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 Target="docProps/custom.xml" Type="http://schemas.openxmlformats.org/officeDocument/2006/relationships/custom-properties" Id="rId4"/>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7" rupBuild="25601"/>
  <ns0:workbookPr/>
  <ns0:bookViews>
    <ns0:workbookView xWindow="-120" yWindow="-120" windowWidth="29040" windowHeight="15840" tabRatio="748"/>
  </ns0:bookViews>
  <ns0:sheets>
    <ns0:sheet name="Contents" sheetId="1" r:id="rId1"/>
    <ns0:sheet name="Glossary" sheetId="3" r:id="rId2"/>
    <ns0:sheet name="Table 1.1" sheetId="10" r:id="rId3"/>
    <ns0:sheet name="Table 1.2" sheetId="31" r:id="rId4"/>
    <ns0:sheet name="Table 1.3" sheetId="12" r:id="rId5"/>
    <ns0:sheet name="Table 1.4" sheetId="32" r:id="rId6"/>
    <ns0:sheet name="Table 1.5" sheetId="33" r:id="rId7"/>
    <ns0:sheet name="Table 1.6" sheetId="16" r:id="rId8"/>
    <ns0:sheet name="Table 1.7" sheetId="20" r:id="rId9"/>
    <ns0:sheet name="Table 1.8" sheetId="21" r:id="rId10"/>
    <ns0:sheet name="Table 2.1" sheetId="22" r:id="rId11"/>
    <ns0:sheet name="Table 2.2" sheetId="23" r:id="rId12"/>
    <ns0:sheet name="Table 2.3" sheetId="24" r:id="rId13"/>
    <ns0:sheet name="Table 2.4" sheetId="26" r:id="rId14"/>
    <ns0:sheet name="Table 2.5" sheetId="25" r:id="rId15"/>
    <ns0:sheet name="Table 2.6" sheetId="27" r:id="rId16"/>
    <ns0:sheet name="Table 2.7" sheetId="28" r:id="rId17"/>
    <ns0:sheet name="Table 2.8" sheetId="29" r:id="rId18"/>
    <ns0:sheet name="Table 2.9" sheetId="30" r:id="rId19"/>
  </ns0:sheets>
  <ns0:definedNames>
    <ns0:definedName name="_xlnm.Print_Area" localSheetId="0">Contents!$A$1:$W$26</ns0:definedName>
    <ns0:definedName name="_xlnm.Print_Area" localSheetId="1">Glossary!$A$1:$B$11</ns0:definedName>
    <ns0:definedName name="_xlnm.Print_Area" localSheetId="2">'Table 1.1'!$A$1:$S$61</ns0:definedName>
    <ns0:definedName name="_xlnm.Print_Area" localSheetId="3">'Table 1.2'!$A$1:$S$61</ns0:definedName>
    <ns0:definedName name="_xlnm.Print_Area" localSheetId="4">'Table 1.3'!$A$1:$S$66</ns0:definedName>
    <ns0:definedName name="_xlnm.Print_Area" localSheetId="5">'Table 1.4'!$A$1:$S$51</ns0:definedName>
    <ns0:definedName name="_xlnm.Print_Area" localSheetId="6">'Table 1.5'!$A$1:$S$47</ns0:definedName>
    <ns0:definedName name="_xlnm.Print_Area" localSheetId="7">'Table 1.6'!$A$1:$S$54</ns0:definedName>
    <ns0:definedName name="_xlnm.Print_Area" localSheetId="8">'Table 1.7'!$A$1:$S$60</ns0:definedName>
    <ns0:definedName name="_xlnm.Print_Area" localSheetId="9">'Table 1.8'!$A$1:$S$59</ns0:definedName>
    <ns0:definedName name="_xlnm.Print_Area" localSheetId="10">'Table 2.1'!$A$1:$S$54</ns0:definedName>
    <ns0:definedName name="_xlnm.Print_Area" localSheetId="11">'Table 2.2'!$A$1:$S$54</ns0:definedName>
    <ns0:definedName name="_xlnm.Print_Area" localSheetId="12">'Table 2.3'!$A$1:$S$54</ns0:definedName>
    <ns0:definedName name="_xlnm.Print_Area" localSheetId="13">'Table 2.4'!$A$1:$S$54</ns0:definedName>
    <ns0:definedName name="_xlnm.Print_Area" localSheetId="14">'Table 2.5'!$A$1:$S$54</ns0:definedName>
    <ns0:definedName name="_xlnm.Print_Area" localSheetId="15">'Table 2.6'!$A$1:$S$54</ns0:definedName>
    <ns0:definedName name="_xlnm.Print_Area" localSheetId="16">'Table 2.7'!$A$1:$S$54</ns0:definedName>
    <ns0:definedName name="_xlnm.Print_Area" localSheetId="17">'Table 2.8'!$A$1:$S$54</ns0:definedName>
    <ns0:definedName name="_xlnm.Print_Area" localSheetId="18">'Table 2.9'!$A$1:$S$54</ns0:definedName>
  </ns0:definedNames>
  <ns0:calcPr calcId="191028"/>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feature name="microsoft.com:LET_WF"/>
      </xcalcf:calcFeatures>
    </ns0:ext>
  </ns0:extLst>
</ns0:workbook>
</file>

<file path=xl/calcChain.xml><?xml version="1.0" encoding="utf-8"?>
<ns0:calcChain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c r="W50" i="28" l="true"/>
  <ns0:c r="W49" i="28"/>
  <ns0:c r="W48" i="28"/>
  <ns0:c r="W47" i="28"/>
  <ns0:c r="W56" i="21"/>
  <ns0:c r="W55" i="21"/>
  <ns0:c r="W54" i="21"/>
  <ns0:c r="W53" i="21"/>
  <ns0:c r="T21" i="32" l="true"/>
  <ns0:c r="T16" i="33" l="true"/>
</ns0:calcChain>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<ns0:sst xmlns:ns0="http://schemas.openxmlformats.org/spreadsheetml/2006/main" xmlns:r="http://schemas.openxmlformats.org/officeDocument/2006/relationships" xmlns:mc="http://schemas.openxmlformats.org/markup-compatibility/2006" xmlns:xr="http://schemas.microsoft.com/office/spreadsheetml/2014/revision" xmlns:xdr="http://schemas.openxmlformats.org/drawingml/2006/spreadsheetDrawing" count="1283" uniqueCount="137">
  <ns0:si>
    <ns0:t>Contents</ns0:t>
  </ns0:si>
  <ns0:si>
    <ns0:t>Glossary of key terms</ns0:t>
  </ns0:si>
  <ns0:si>
    <ns0:t>Table 1.1</ns0:t>
  </ns0:si>
  <ns0:si>
    <ns0:t>Table 1.2</ns0:t>
  </ns0:si>
  <ns0:si>
    <ns0:t>Table 1.3</ns0:t>
  </ns0:si>
  <ns0:si>
    <ns0:t>Table 1.4</ns0:t>
  </ns0:si>
  <ns0:si>
    <ns0:t>Overview of Aboriginal and Torres Strait Islander offenders at 30 June</ns0:t>
  </ns0:si>
  <ns0:si>
    <ns0:t>Table 1.5</ns0:t>
  </ns0:si>
  <ns0:si>
    <ns0:t>Table 1.6</ns0:t>
  </ns0:si>
  <ns0:si>
    <ns0:t>Table 1.7</ns0:t>
  </ns0:si>
  <ns0:si>
    <ns0:t>Table 1.8</ns0:t>
  </ns0:si>
  <ns0:si>
    <ns0:t>Table 2.1</ns0:t>
  </ns0:si>
  <ns0:si>
    <ns0:t>North Metro region</ns0:t>
  </ns0:si>
  <ns0:si>
    <ns0:t>Table 2.2</ns0:t>
  </ns0:si>
  <ns0:si>
    <ns0:t>Table 2.3</ns0:t>
  </ns0:si>
  <ns0:si>
    <ns0:t>South Metro region</ns0:t>
  </ns0:si>
  <ns0:si>
    <ns0:t>Table 2.4</ns0:t>
  </ns0:si>
  <ns0:si>
    <ns0:t>East Metro region</ns0:t>
  </ns0:si>
  <ns0:si>
    <ns0:t>Table 2.5</ns0:t>
  </ns0:si>
  <ns0:si>
    <ns0:t>Gippsland region</ns0:t>
  </ns0:si>
  <ns0:si>
    <ns0:t>Table 2.6</ns0:t>
  </ns0:si>
  <ns0:si>
    <ns0:t>Grampians region</ns0:t>
  </ns0:si>
  <ns0:si>
    <ns0:t>Table 2.7</ns0:t>
  </ns0:si>
  <ns0:si>
    <ns0:t>Barwon South West region</ns0:t>
  </ns0:si>
  <ns0:si>
    <ns0:t>Table 2.8</ns0:t>
  </ns0:si>
  <ns0:si>
    <ns0:t>Hume region</ns0:t>
  </ns0:si>
  <ns0:si>
    <ns0:t>Table 2.9</ns0:t>
  </ns0:si>
  <ns0:si>
    <ns0:t>Loddon Mallee region</ns0:t>
  </ns0:si>
  <ns0:si>
    <ns0:t>Term</ns0:t>
  </ns0:si>
  <ns0:si>
    <ns0:t>Definition</ns0:t>
  </ns0:si>
  <ns0:si>
    <ns0:t>Age</ns0:t>
  </ns0:si>
  <ns0:si>
    <ns0:t>Census data</ns0:t>
  </ns0:si>
  <ns0:si>
    <ns0:t>Order type</ns0:t>
  </ns0:si>
  <ns0:si>
    <ns0:t>Order length</ns0:t>
  </ns0:si>
  <ns0:si>
    <ns0:t>Prior terms of imprisonment</ns0:t>
  </ns0:si>
  <ns0:si>
    <ns0:t>Country of birth</ns0:t>
  </ns0:si>
  <ns0:si>
    <ns0:t>No.</ns0:t>
  </ns0:si>
  <ns0:si>
    <ns0:t>%</ns0:t>
  </ns0:si>
  <ns0:si>
    <ns0:t>Total</ns0:t>
  </ns0:si>
  <ns0:si>
    <ns0:t>average age</ns0:t>
  </ns0:si>
  <ns0:si>
    <ns0:t>Non-Aboriginal and Torres Strait Islander</ns0:t>
  </ns0:si>
  <ns0:si>
    <ns0:t>Unknown</ns0:t>
  </ns0:si>
  <ns0:si>
    <ns0:t>Parole</ns0:t>
  </ns0:si>
  <ns0:si>
    <ns0:t>Supervised court order</ns0:t>
  </ns0:si>
  <ns0:si>
    <ns0:t>Reparation order</ns0:t>
  </ns0:si>
  <ns0:si>
    <ns0:t>North Metro</ns0:t>
  </ns0:si>
  <ns0:si>
    <ns0:t>West Metro</ns0:t>
  </ns0:si>
  <ns0:si>
    <ns0:t>South Metro</ns0:t>
  </ns0:si>
  <ns0:si>
    <ns0:t>East Metro</ns0:t>
  </ns0:si>
  <ns0:si>
    <ns0:t>Gippsland</ns0:t>
  </ns0:si>
  <ns0:si>
    <ns0:t>Grampians</ns0:t>
  </ns0:si>
  <ns0:si>
    <ns0:t>Barwon South West</ns0:t>
  </ns0:si>
  <ns0:si>
    <ns0:t>Hume</ns0:t>
  </ns0:si>
  <ns0:si>
    <ns0:t>Loddon Mallee</ns0:t>
  </ns0:si>
  <ns0:si>
    <ns0:r>
      <ns0:t xml:space="preserve">Previous imprisonment </ns0:t>
    </ns0:r>
    <ns0:r>
      <ns0:rPr>
        <ns0:vertAlign val="superscript"/>
        <ns0:sz val="9.0"/>
        <ns0:rFont val="Arial"/>
        <ns0:family val="2"/>
      </ns0:rPr>
      <ns0:t>(a)</ns0:t>
    </ns0:r>
  </ns0:si>
  <ns0:si>
    <ns0:t>No previous imprisonment</ns0:t>
  </ns0:si>
  <ns0:si>
    <ns0:t>Prior Supervised Orders</ns0:t>
  </ns0:si>
  <ns0:si>
    <ns0:t>No prior supervised orders</ns0:t>
  </ns0:si>
  <ns0:si>
    <ns0:t>1 or more prior supervised orders</ns0:t>
  </ns0:si>
  <ns0:si>
    <ns0:t>Non-English speaking countries</ns0:t>
  </ns0:si>
  <ns0:si>
    <ns0:t>Male</ns0:t>
  </ns0:si>
  <ns0:si>
    <ns0:t>Female</ns0:t>
  </ns0:si>
  <ns0:si>
    <ns0:t>≤3</ns0:t>
  </ns0:si>
  <ns0:si>
    <ns0:t>-</ns0:t>
  </ns0:si>
  <ns0:si>
    <ns0:t>Table 2.1 - North Metro region</ns0:t>
  </ns0:si>
  <ns0:si>
    <ns0:t>Table 2.2 - West Metro region</ns0:t>
  </ns0:si>
  <ns0:si>
    <ns0:t>Table 2.3 - South Metro region</ns0:t>
  </ns0:si>
  <ns0:si>
    <ns0:t>Table 2.4 - East Metro region</ns0:t>
  </ns0:si>
  <ns0:si>
    <ns0:t>Table 2.5 - Gippsland region</ns0:t>
  </ns0:si>
  <ns0:si>
    <ns0:t>Table 2.6 - Grampians region</ns0:t>
  </ns0:si>
  <ns0:si>
    <ns0:t>Table 2.7 - Barwon South West region</ns0:t>
  </ns0:si>
  <ns0:si>
    <ns0:t>Table 2.8 - Hume Region</ns0:t>
  </ns0:si>
  <ns0:si>
    <ns0:t>Table 2.9 - Loddon Mallee region</ns0:t>
  </ns0:si>
  <ns0:si>
    <ns0:t xml:space="preserve">The category of the primary order the individual is serving.  Where an individual has more than one active order they are counted only once in total. An individual with a parole order is counted in the prisoners on parole category only, while an individual with a supervised court order but no parole order is counted in the supervised court orders category. Those without parole or supervised court orders are counted in the reparation orders category. </ns0:t>
  </ns0:si>
  <ns0:si>
    <ns0:t>Supervised court orders include Community Correction Orders (CCO) with at least one condition other than community work, the Drug Treatment Order and Home Detention, as well the range of orders the CCO replaced (including the Intensive Correction Order, Community Based Order, and Combined Custody and Treatment Order).</ns0:t>
  </ns0:si>
  <ns0:si>
    <ns0:t>Reparation orders are those where the only requirement of the order is to perform unpaid community work, including community-work only CCOs, fine default orders and Community Work Permits.</ns0:t>
  </ns0:si>
  <ns0:si>
    <ns0:t>Parole order</ns0:t>
  </ns0:si>
  <ns0:si>
    <ns0:t>Profiles of people in Community Correctional Services</ns0:t>
  </ns0:si>
  <ns0:si>
    <ns0:t>People in Community Correctional Services by region</ns0:t>
  </ns0:si>
  <ns0:si>
    <ns0:t xml:space="preserve">Relates to all persons managed by Community Correctional Services who are subject to community correctional orders on 30 June (also referred to as 'stock' data). Stock data provides a snapshot of the persons managed by Community Correctional Services population at a point in time. </ns0:t>
  </ns0:si>
  <ns0:si>
    <ns0:t>The length of the current order a person who is managed by Community Correctional Services has been sentenced to, in months and years.</ns0:t>
  </ns0:si>
  <ns0:si>
    <ns0:t>A person with previous imprisonment, including sentenced and unsentenced episodes of imprisonment.</ns0:t>
  </ns0:si>
  <ns0:si>
    <ns0:t>An individual being managed by Community Correctional Services on a current order and includes prisoners released onto parole and individuals subject to a supervised court order or reparation order.  Offender numbers do not include persons subject to post-sentence supervision orders.</ns0:t>
  </ns0:si>
  <ns0:si>
    <ns0:t>Age profile</ns0:t>
  </ns0:si>
  <ns0:si>
    <ns0:t>Table 1.1 - Overview of males in Community Correctional Services at 30 June</ns0:t>
  </ns0:si>
  <ns0:si>
    <ns0:t>Number by region</ns0:t>
  </ns0:si>
  <ns0:si>
    <ns0:t>Number by order type</ns0:t>
  </ns0:si>
  <ns0:si>
    <ns0:t>Overview of males in Community Correctional Services at 30 June</ns0:t>
  </ns0:si>
  <ns0:si>
    <ns0:t>Overview of females in Community Correctional Services at 30 June</ns0:t>
  </ns0:si>
  <ns0:si>
    <ns0:t>Overview of all people in Community Correctional Services at 30 June</ns0:t>
  </ns0:si>
  <ns0:si>
    <ns0:t>All people in Community Correctional Services by sex and age</ns0:t>
  </ns0:si>
  <ns0:si>
    <ns0:t>Overview of people in Community Correctional Services with a supervised court order</ns0:t>
  </ns0:si>
  <ns0:si>
    <ns0:t>Table 1.2 - Overview of females in Community Correctional Services at 30 June</ns0:t>
  </ns0:si>
  <ns0:si>
    <ns0:t>Table 1.3 - Overview of total people in Community Correctional Services at 30 June</ns0:t>
  </ns0:si>
  <ns0:si>
    <ns0:t>Total people in Community Correctional Services</ns0:t>
  </ns0:si>
  <ns0:si>
    <ns0:t xml:space="preserve">Table 1.5 - All people in in Community Correctional Services by sex and age </ns0:t>
  </ns0:si>
  <ns0:si>
    <ns0:t>Table 1.6 - Overview of people in Community Correctional Services on parole</ns0:t>
  </ns0:si>
  <ns0:si>
    <ns0:t>Overview of people in Community Correctional Services on parole</ns0:t>
  </ns0:si>
  <ns0:si>
    <ns0:t xml:space="preserve">Total </ns0:t>
  </ns0:si>
  <ns0:si>
    <ns0:t xml:space="preserve">Age profile </ns0:t>
  </ns0:si>
  <ns0:si>
    <ns0:t>Table 1.8 - Overview of people in Community Correctional Services with a reparation order</ns0:t>
  </ns0:si>
  <ns0:si>
    <ns0:t>People in Community Correctional Services</ns0:t>
  </ns0:si>
  <ns0:si>
    <ns0:t>30-Jun-22 (a)</ns0:t>
  </ns0:si>
  <ns0:si>
    <ns0:r>
      <ns0:t xml:space="preserve">Previous imprisonment </ns0:t>
    </ns0:r>
    <ns0:r>
      <ns0:rPr>
        <ns0:vertAlign val="superscript"/>
        <ns0:sz val="9.0"/>
        <ns0:rFont val="Arial"/>
        <ns0:family val="2"/>
      </ns0:rPr>
      <ns0:t>(b)</ns0:t>
    </ns0:r>
  </ns0:si>
  <ns0:si>
    <ns0:r>
      <ns0:t xml:space="preserve">Other English speaking countries </ns0:t>
    </ns0:r>
    <ns0:r>
      <ns0:rPr>
        <ns0:vertAlign val="superscript"/>
        <ns0:sz val="9.0"/>
        <ns0:rFont val="Arial"/>
        <ns0:family val="2"/>
      </ns0:rPr>
      <ns0:t>(d)</ns0:t>
    </ns0:r>
  </ns0:si>
  <ns0:si>
    <ns0:t>Table 1.7 - Overview of people in Community Correctional Services with a supervised court order</ns0:t>
  </ns0:si>
  <ns0:si>
    <ns0:t xml:space="preserve">  Annual Community Correctional Services Statistical Profile - 2012-13 to 2021-22</ns0:t>
  </ns0:si>
  <ns0:si>
    <ns0:t>(b) Previous imprisonment includes the imprisonment component of a combined CCO and imprisonment order.</ns0:t>
  </ns0:si>
  <ns0:si>
    <ns0:r>
      <ns0:t xml:space="preserve">Australia </ns0:t>
    </ns0:r>
    <ns0:r>
      <ns0:rPr>
        <ns0:vertAlign val="superscript"/>
        <ns0:sz val="9.0"/>
        <ns0:color theme="1"/>
        <ns0:rFont val="Arial"/>
        <ns0:family val="2"/>
      </ns0:rPr>
      <ns0:t>(c)</ns0:t>
    </ns0:r>
  </ns0:si>
  <ns0:si>
    <ns0:t>A person released conditionally from prison to serve the remainder of their sentence subject to conditions and supervision in the community. Includes Victorian, interstate and commonwealth parole orders.</ns0:t>
  </ns0:si>
  <ns0:si>
    <ns0:t>Overview of people in Community Correctional Services with a reparation order</ns0:t>
  </ns0:si>
  <ns0:si>
    <ns0:t>West Metro region</ns0:t>
  </ns0:si>
  <ns0:si>
    <ns0:t>(a) On 30 June 2022 the data download failed, technical issues meant that these data were not recoverable. Data extracted on the 29 June 2022 has been used as a proxy for the financial year figures.</ns0:t>
  </ns0:si>
  <ns0:si>
    <ns0:t>20-24 years</ns0:t>
  </ns0:si>
  <ns0:si>
    <ns0:t>25-29 years</ns0:t>
  </ns0:si>
  <ns0:si>
    <ns0:t>30-34 years</ns0:t>
  </ns0:si>
  <ns0:si>
    <ns0:t>35-39 years</ns0:t>
  </ns0:si>
  <ns0:si>
    <ns0:t>40-44 years</ns0:t>
  </ns0:si>
  <ns0:si>
    <ns0:t>45-49 years</ns0:t>
  </ns0:si>
  <ns0:si>
    <ns0:t>50-54 years</ns0:t>
  </ns0:si>
  <ns0:si>
    <ns0:t>55-59 years</ns0:t>
  </ns0:si>
  <ns0:si>
    <ns0:t>60 years and over</ns0:t>
  </ns0:si>
  <ns0:si>
    <ns0:t>Male age</ns0:t>
  </ns0:si>
  <ns0:si>
    <ns0:t>Female age</ns0:t>
  </ns0:si>
  <ns0:si>
    <ns0:t>Total age</ns0:t>
  </ns0:si>
  <ns0:si>
    <ns0:t>18-20 years</ns0:t>
  </ns0:si>
  <ns0:si>
    <ns0:t>(b) Previous imprisonment includes the imprisonment component of a combined Community Corrections Orders and imprisonment order.</ns0:t>
  </ns0:si>
  <ns0:si>
    <ns0:t>(c) Includes Australian Antarctic Territory.</ns0:t>
  </ns0:si>
  <ns0:si>
    <ns0:t>(d) Other English speaking countries includes prisoners born in New Zealand, United Kingdom (England, Scotland, Wales and Northern Ireland), Ireland, USA and Canada.</ns0:t>
  </ns0:si>
  <ns0:si>
    <ns0:t>Aboriginal and Torres Strait Islander people</ns0:t>
  </ns0:si>
  <ns0:si>
    <ns0:t>Table 1.4 - Overview of Aboriginal and Torres Strait Islander people in Community Correctional Services at 30 June</ns0:t>
  </ns0:si>
  <ns0:si>
    <ns0:t>Aboriginal and Torres Strait Islander People</ns0:t>
  </ns0:si>
  <ns0:si>
    <ns0:t>Annual Community Correctional Services Statistical Profile - 2012-13 to 2021-22</ns0:t>
  </ns0:si>
  <ns0:si>
    <ns0:t>A self reported measure that represents the country where an offender was born.</ns0:t>
  </ns0:si>
  <ns0:si>
    <ns0:t>The person's age in years at 30 June (for census data).</ns0:t>
  </ns0:si>
  <ns0:si>
    <ns0:t>Aboriginal and Torres Strait Islander people in community corrections</ns0:t>
  </ns0:si>
  <ns0:si>
    <ns0:t xml:space="preserve">Refers to a person managed by Community Correctional Services who identifies as Aboriginal or Torres Strait Islander. Status is self reported. </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</ns0:si>
</ns0:sst>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5">
    <ns0:numFmt numFmtId="164" formatCode="0.0"/>
    <ns0:numFmt numFmtId="165" formatCode="#,##0.0"/>
    <ns0:numFmt numFmtId="166" formatCode="[$-C09]dd\-mmm\-yy;@"/>
    <ns0:numFmt numFmtId="167" formatCode="0.0%"/>
    <ns0:numFmt numFmtId="168" formatCode="0.000"/>
  </ns0:numFmts>
  <ns0:fonts count="38">
    <ns0:font>
      <ns0:sz val="10.0"/>
      <ns0:color theme="1"/>
      <ns0:name val="Arial"/>
      <ns0:family val="2"/>
    </ns0:font>
    <ns0:font>
      <ns0:sz val="36.0"/>
      <ns0:name val="Arial"/>
      <ns0:family val="2"/>
    </ns0:font>
    <ns0:font>
      <ns0:sz val="10.0"/>
      <ns0:name val="Arial"/>
      <ns0:family val="2"/>
    </ns0:font>
    <ns0:font>
      <ns0:sz val="8.0"/>
      <ns0:name val="Arial"/>
      <ns0:family val="2"/>
    </ns0:font>
    <ns0:font>
      <ns0:b/>
      <ns0:sz val="12.0"/>
      <ns0:name val="Arial"/>
      <ns0:family val="2"/>
    </ns0:font>
    <ns0:font>
      <ns0:sz val="12.0"/>
      <ns0:name val="Arial"/>
      <ns0:family val="2"/>
    </ns0:font>
    <ns0:font>
      <ns0:sz val="9.0"/>
      <ns0:name val="Arial"/>
      <ns0:family val="2"/>
    </ns0:font>
    <ns0:font>
      <ns0:b/>
      <ns0:sz val="9.0"/>
      <ns0:name val="Arial"/>
      <ns0:family val="2"/>
    </ns0:font>
    <ns0:font>
      <ns0:i/>
      <ns0:sz val="9.0"/>
      <ns0:name val="Arial"/>
      <ns0:family val="2"/>
    </ns0:font>
    <ns0:font>
      <ns0:b/>
      <ns0:i/>
      <ns0:sz val="9.0"/>
      <ns0:name val="Arial"/>
      <ns0:family val="2"/>
    </ns0:font>
    <ns0:font>
      <ns0:vertAlign val="superscript"/>
      <ns0:sz val="9.0"/>
      <ns0:name val="Arial"/>
      <ns0:family val="2"/>
    </ns0:font>
    <ns0:font>
      <ns0:sz val="10.0"/>
      <ns0:color theme="1"/>
      <ns0:name val="Arial"/>
      <ns0:family val="2"/>
    </ns0:font>
    <ns0:font>
      <ns0:b/>
      <ns0:sz val="10.0"/>
      <ns0:color theme="1"/>
      <ns0:name val="Arial"/>
      <ns0:family val="2"/>
    </ns0:font>
    <ns0:font>
      <ns0:sz val="12.0"/>
      <ns0:color rgb="FF01356E"/>
      <ns0:name val="Arial"/>
      <ns0:family val="2"/>
    </ns0:font>
    <ns0:font>
      <ns0:b/>
      <ns0:sz val="12.0"/>
      <ns0:color rgb="FF01356E"/>
      <ns0:name val="Arial"/>
      <ns0:family val="2"/>
    </ns0:font>
    <ns0:font>
      <ns0:b/>
      <ns0:sz val="12.0"/>
      <ns0:color rgb="FF0070C0"/>
      <ns0:name val="Arial"/>
      <ns0:family val="2"/>
    </ns0:font>
    <ns0:font>
      <ns0:sz val="12.0"/>
      <ns0:color rgb="FF0094D2"/>
      <ns0:name val="Arial"/>
      <ns0:family val="2"/>
    </ns0:font>
    <ns0:font>
      <ns0:sz val="12.0"/>
      <ns0:color theme="4" tint="-0.249977111117893"/>
      <ns0:name val="Arial"/>
      <ns0:family val="2"/>
    </ns0:font>
    <ns0:font>
      <ns0:b/>
      <ns0:sz val="10.0"/>
      <ns0:color rgb="FF01356E"/>
      <ns0:name val="Arial"/>
      <ns0:family val="2"/>
    </ns0:font>
    <ns0:font>
      <ns0:b/>
      <ns0:sz val="9.0"/>
      <ns0:color rgb="FF01356E"/>
      <ns0:name val="Arial"/>
      <ns0:family val="2"/>
    </ns0:font>
    <ns0:font>
      <ns0:sz val="9.0"/>
      <ns0:color rgb="FF01356E"/>
      <ns0:name val="Arial"/>
      <ns0:family val="2"/>
    </ns0:font>
    <ns0:font>
      <ns0:b/>
      <ns0:sz val="24.0"/>
      <ns0:color rgb="FF002060"/>
      <ns0:name val="Arial"/>
      <ns0:family val="2"/>
    </ns0:font>
    <ns0:font>
      <ns0:b/>
      <ns0:u/>
      <ns0:sz val="12.0"/>
      <ns0:color rgb="FF01356E"/>
      <ns0:name val="Arial"/>
      <ns0:family val="2"/>
    </ns0:font>
    <ns0:font>
      <ns0:b/>
      <ns0:u/>
      <ns0:sz val="12.0"/>
      <ns0:color rgb="FFFF0000"/>
      <ns0:name val="Arial"/>
      <ns0:family val="2"/>
    </ns0:font>
    <ns0:font>
      <ns0:sz val="12.0"/>
      <ns0:color theme="1"/>
      <ns0:name val="Arial"/>
      <ns0:family val="2"/>
    </ns0:font>
    <ns0:font>
      <ns0:b/>
      <ns0:sz val="12.0"/>
      <ns0:color rgb="FF002060"/>
      <ns0:name val="Arial"/>
      <ns0:family val="2"/>
    </ns0:font>
    <ns0:font>
      <ns0:b/>
      <ns0:sz val="12.0"/>
      <ns0:color theme="4" tint="-0.249977111117893"/>
      <ns0:name val="Arial"/>
      <ns0:family val="2"/>
    </ns0:font>
    <ns0:font>
      <ns0:b/>
      <ns0:sz val="9.0"/>
      <ns0:color theme="0"/>
      <ns0:name val="Arial"/>
      <ns0:family val="2"/>
    </ns0:font>
    <ns0:font>
      <ns0:sz val="9.0"/>
      <ns0:color theme="1"/>
      <ns0:name val="Arial"/>
      <ns0:family val="2"/>
    </ns0:font>
    <ns0:font>
      <ns0:sz val="10.0"/>
      <ns0:color rgb="FF002060"/>
      <ns0:name val="Arial"/>
      <ns0:family val="2"/>
    </ns0:font>
    <ns0:font>
      <ns0:i/>
      <ns0:sz val="9.0"/>
      <ns0:color theme="1"/>
      <ns0:name val="Arial"/>
      <ns0:family val="2"/>
    </ns0:font>
    <ns0:font>
      <ns0:b/>
      <ns0:u/>
      <ns0:sz val="9.0"/>
      <ns0:color theme="1"/>
      <ns0:name val="Arial"/>
      <ns0:family val="2"/>
    </ns0:font>
    <ns0:font>
      <ns0:b/>
      <ns0:sz val="9.0"/>
      <ns0:color theme="1"/>
      <ns0:name val="Arial"/>
      <ns0:family val="2"/>
    </ns0:font>
    <ns0:font>
      <ns0:u/>
      <ns0:sz val="12.0"/>
      <ns0:color rgb="FF01356E"/>
      <ns0:name val="Arial"/>
      <ns0:family val="2"/>
    </ns0:font>
    <ns0:font>
      <ns0:b/>
      <ns0:sz val="10.0"/>
      <ns0:name val="Arial"/>
      <ns0:family val="2"/>
    </ns0:font>
    <ns0:font>
      <ns0:sz val="11.0"/>
      <ns0:color theme="1"/>
      <ns0:name val="Calibri"/>
      <ns0:family val="2"/>
    </ns0:font>
    <ns0:font>
      <ns0:b/>
      <ns0:sz val="26.0"/>
      <ns0:color rgb="FF002060"/>
      <ns0:name val="Arial"/>
      <ns0:family val="2"/>
    </ns0:font>
    <ns0:font>
      <ns0:vertAlign val="superscript"/>
      <ns0:sz val="9.0"/>
      <ns0:color theme="1"/>
      <ns0:name val="Arial"/>
      <ns0:family val="2"/>
    </ns0:font>
  </ns0:fonts>
  <ns0:fills count="5">
    <ns0:fill>
      <ns0:patternFill patternType="none"/>
    </ns0:fill>
    <ns0:fill>
      <ns0:patternFill patternType="gray125"/>
    </ns0:fill>
    <ns0:fill>
      <ns0:patternFill patternType="solid">
        <ns0:fgColor theme="0"/>
        <ns0:bgColor indexed="64"/>
      </ns0:patternFill>
    </ns0:fill>
    <ns0:fill>
      <ns0:patternFill patternType="solid">
        <ns0:fgColor rgb="FF002060"/>
        <ns0:bgColor indexed="64"/>
      </ns0:patternFill>
    </ns0:fill>
    <ns0:fill>
      <ns0:patternFill patternType="solid">
        <ns0:fgColor rgb="FF00B0F0"/>
        <ns0:bgColor indexed="64"/>
      </ns0:patternFill>
    </ns0:fill>
  </ns0:fills>
  <ns0:borders count="3">
    <ns0:border>
      <ns0:left/>
      <ns0:right/>
      <ns0:top/>
      <ns0:bottom/>
      <ns0:diagonal/>
    </ns0:border>
    <ns0:border>
      <ns0:left/>
      <ns0:right/>
      <ns0:top style="medium">
        <ns0:color rgb="FF01356E"/>
      </ns0:top>
      <ns0:bottom style="thin">
        <ns0:color rgb="FF01356E"/>
      </ns0:bottom>
      <ns0:diagonal/>
    </ns0:border>
    <ns0:border>
      <ns0:left/>
      <ns0:right/>
      <ns0:top style="thin">
        <ns0:color rgb="FF01356E"/>
      </ns0:top>
      <ns0:bottom style="thin">
        <ns0:color rgb="FF01356E"/>
      </ns0:bottom>
      <ns0:diagonal/>
    </ns0:border>
  </ns0:borders>
  <ns0:cellStyleXfs count="2">
    <ns0:xf numFmtId="0" fontId="0" fillId="0" borderId="0"/>
    <ns0:xf numFmtId="9" fontId="11" fillId="0" borderId="0" applyFont="false" applyFill="false" applyBorder="false" applyAlignment="false" applyProtection="false"/>
  </ns0:cellStyleXfs>
  <ns0:cellXfs count="118">
    <ns0:xf numFmtId="0" fontId="0" fillId="0" borderId="0" xfId="0"/>
    <ns0:xf numFmtId="0" fontId="1" fillId="2" borderId="0" xfId="0" applyFont="true" applyFill="true" applyAlignment="true">
      <ns0:alignment vertical="center"/>
    </ns0:xf>
    <ns0:xf numFmtId="0" fontId="2" fillId="2" borderId="0" xfId="0" applyFont="true" applyFill="true"/>
    <ns0:xf numFmtId="0" fontId="1" fillId="2" borderId="0" xfId="0" applyFont="true" applyFill="true" applyAlignment="true">
      <ns0:alignment horizontal="center" vertical="center"/>
    </ns0:xf>
    <ns0:xf numFmtId="0" fontId="3" fillId="2" borderId="0" xfId="0" applyFont="true" applyFill="true"/>
    <ns0:xf numFmtId="0" fontId="2" fillId="2" borderId="0" xfId="0" applyFont="true" applyFill="true" applyAlignment="true">
      <ns0:alignment horizontal="center"/>
    </ns0:xf>
    <ns0:xf numFmtId="0" fontId="2" fillId="2" borderId="0" xfId="0" applyFont="true" applyFill="true" applyAlignment="true">
      <ns0:alignment vertical="center"/>
    </ns0:xf>
    <ns0:xf numFmtId="0" fontId="13" fillId="2" borderId="0" xfId="0" applyFont="true" applyFill="true" applyAlignment="true">
      <ns0:alignment vertical="center"/>
    </ns0:xf>
    <ns0:xf numFmtId="0" fontId="4" fillId="2" borderId="0" xfId="0" applyFont="true" applyFill="true" applyAlignment="true">
      <ns0:alignment vertical="center"/>
    </ns0:xf>
    <ns0:xf numFmtId="0" fontId="14" fillId="2" borderId="0" xfId="0" applyFont="true" applyFill="true" applyAlignment="true">
      <ns0:alignment vertical="center"/>
    </ns0:xf>
    <ns0:xf numFmtId="0" fontId="4" fillId="2" borderId="0" xfId="0" applyFont="true" applyFill="true" applyAlignment="true">
      <ns0:alignment horizontal="center" vertical="center"/>
    </ns0:xf>
    <ns0:xf numFmtId="0" fontId="5" fillId="2" borderId="0" xfId="0" applyFont="true" applyFill="true" applyAlignment="true">
      <ns0:alignment vertical="center"/>
    </ns0:xf>
    <ns0:xf numFmtId="0" fontId="5" fillId="2" borderId="0" xfId="0" applyFont="true" applyFill="true" applyAlignment="true">
      <ns0:alignment horizontal="center" vertical="center"/>
    </ns0:xf>
    <ns0:xf numFmtId="0" fontId="15" fillId="2" borderId="0" xfId="0" applyFont="true" applyFill="true" applyAlignment="true">
      <ns0:alignment vertical="center"/>
    </ns0:xf>
    <ns0:xf numFmtId="0" fontId="15" fillId="2" borderId="0" xfId="0" applyFont="true" applyFill="true" applyAlignment="true">
      <ns0:alignment horizontal="center" vertical="center"/>
    </ns0:xf>
    <ns0:xf numFmtId="0" fontId="16" fillId="2" borderId="0" xfId="0" applyFont="true" applyFill="true" applyAlignment="true">
      <ns0:alignment vertical="center"/>
    </ns0:xf>
    <ns0:xf numFmtId="0" fontId="17" fillId="2" borderId="0" xfId="0" applyFont="true" applyFill="true" applyAlignment="true">
      <ns0:alignment vertical="center"/>
    </ns0:xf>
    <ns0:xf numFmtId="0" fontId="0" fillId="2" borderId="0" xfId="0" applyFill="true"/>
    <ns0:xf numFmtId="0" fontId="18" fillId="2" borderId="0" xfId="0" applyFont="true" applyFill="true" applyAlignment="true">
      <ns0:alignment vertical="top" wrapText="true"/>
    </ns0:xf>
    <ns0:xf numFmtId="0" fontId="18" fillId="2" borderId="0" xfId="0" applyFont="true" applyFill="true" applyAlignment="true">
      <ns0:alignment horizontal="justify" vertical="top" wrapText="true"/>
    </ns0:xf>
    <ns0:xf numFmtId="0" fontId="19" fillId="2" borderId="1" xfId="0" applyFont="true" applyFill="true" applyBorder="true" applyAlignment="true">
      <ns0:alignment horizontal="left" vertical="center" wrapText="true"/>
    </ns0:xf>
    <ns0:xf numFmtId="0" fontId="20" fillId="2" borderId="1" xfId="0" applyFont="true" applyFill="true" applyBorder="true" applyAlignment="true">
      <ns0:alignment horizontal="left" vertical="center" wrapText="true"/>
    </ns0:xf>
    <ns0:xf numFmtId="0" fontId="19" fillId="2" borderId="2" xfId="0" applyFont="true" applyFill="true" applyBorder="true" applyAlignment="true">
      <ns0:alignment horizontal="left" vertical="center" wrapText="true"/>
    </ns0:xf>
    <ns0:xf numFmtId="0" fontId="20" fillId="2" borderId="2" xfId="0" applyFont="true" applyFill="true" applyBorder="true" applyAlignment="true">
      <ns0:alignment horizontal="left" vertical="center" wrapText="true"/>
    </ns0:xf>
    <ns0:xf numFmtId="0" fontId="21" fillId="2" borderId="0" xfId="0" applyFont="true" applyFill="true" applyAlignment="true">
      <ns0:alignment vertical="center"/>
    </ns0:xf>
    <ns0:xf numFmtId="0" fontId="0" fillId="0" borderId="0" xfId="0" applyAlignment="true">
      <ns0:alignment vertical="center"/>
    </ns0:xf>
    <ns0:xf numFmtId="0" fontId="22" fillId="2" borderId="0" xfId="0" applyFont="true" applyFill="true" applyAlignment="true">
      <ns0:alignment vertical="center"/>
    </ns0:xf>
    <ns0:xf numFmtId="0" fontId="23" fillId="2" borderId="0" xfId="0" applyFont="true" applyFill="true" applyAlignment="true">
      <ns0:alignment vertical="center"/>
    </ns0:xf>
    <ns0:xf numFmtId="0" fontId="24" fillId="2" borderId="0" xfId="0" applyFont="true" applyFill="true"/>
    <ns0:xf numFmtId="0" fontId="25" fillId="2" borderId="0" xfId="0" applyFont="true" applyFill="true" applyAlignment="true">
      <ns0:alignment vertical="top"/>
    </ns0:xf>
    <ns0:xf numFmtId="0" fontId="6" fillId="2" borderId="0" xfId="0" applyFont="true" applyFill="true"/>
    <ns0:xf numFmtId="0" fontId="6" fillId="2" borderId="0" xfId="0" applyFont="true" applyFill="true" applyAlignment="true">
      <ns0:alignment horizontal="left"/>
    </ns0:xf>
    <ns0:xf numFmtId="0" fontId="26" fillId="2" borderId="0" xfId="0" applyFont="true" applyFill="true" applyAlignment="true">
      <ns0:alignment vertical="center"/>
    </ns0:xf>
    <ns0:xf numFmtId="3" fontId="7" fillId="2" borderId="0" xfId="0" applyNumberFormat="true" applyFont="true" applyFill="true" applyAlignment="true">
      <ns0:alignment horizontal="center"/>
    </ns0:xf>
    <ns0:xf numFmtId="165" fontId="6" fillId="2" borderId="0" xfId="0" applyNumberFormat="true" applyFont="true" applyFill="true" applyAlignment="true">
      <ns0:alignment horizontal="center"/>
    </ns0:xf>
    <ns0:xf numFmtId="3" fontId="6" fillId="2" borderId="0" xfId="0" applyNumberFormat="true" applyFont="true" applyFill="true" applyAlignment="true">
      <ns0:alignment horizontal="center"/>
    </ns0:xf>
    <ns0:xf numFmtId="0" fontId="27" fillId="3" borderId="0" xfId="0" applyFont="true" applyFill="true" applyAlignment="true">
      <ns0:alignment horizontal="center" vertical="center"/>
    </ns0:xf>
    <ns0:xf numFmtId="0" fontId="27" fillId="4" borderId="0" xfId="0" applyFont="true" applyFill="true" applyAlignment="true">
      <ns0:alignment horizontal="center" vertical="center"/>
    </ns0:xf>
    <ns0:xf numFmtId="0" fontId="7" fillId="2" borderId="0" xfId="0" applyFont="true" applyFill="true" applyAlignment="true">
      <ns0:alignment horizontal="center"/>
    </ns0:xf>
    <ns0:xf numFmtId="3" fontId="6" fillId="2" borderId="0" xfId="1" applyNumberFormat="true" applyFont="true" applyFill="true" applyAlignment="true">
      <ns0:alignment horizontal="center"/>
    </ns0:xf>
    <ns0:xf numFmtId="3" fontId="28" fillId="2" borderId="0" xfId="0" applyNumberFormat="true" applyFont="true" applyFill="true" applyAlignment="true">
      <ns0:alignment horizontal="center"/>
    </ns0:xf>
    <ns0:xf numFmtId="3" fontId="6" fillId="2" borderId="0" xfId="1" applyNumberFormat="true" applyFont="true" applyFill="true" applyAlignment="true">
      <ns0:alignment horizontal="center" vertical="top"/>
    </ns0:xf>
    <ns0:xf numFmtId="165" fontId="6" fillId="2" borderId="0" xfId="1" applyNumberFormat="true" applyFont="true" applyFill="true" applyAlignment="true">
      <ns0:alignment horizontal="center" vertical="top"/>
    </ns0:xf>
    <ns0:xf numFmtId="0" fontId="28" fillId="2" borderId="0" xfId="0" applyFont="true" applyFill="true"/>
    <ns0:xf numFmtId="0" fontId="29" fillId="2" borderId="0" xfId="0" applyFont="true" applyFill="true" applyAlignment="true">
      <ns0:alignment vertical="center"/>
    </ns0:xf>
    <ns0:xf numFmtId="0" fontId="24" fillId="2" borderId="0" xfId="0" applyFont="true" applyFill="true" applyAlignment="true">
      <ns0:alignment vertical="center"/>
    </ns0:xf>
    <ns0:xf numFmtId="0" fontId="0" fillId="2" borderId="0" xfId="0" applyFill="true" applyAlignment="true">
      <ns0:alignment vertical="center"/>
    </ns0:xf>
    <ns0:xf numFmtId="165" fontId="28" fillId="2" borderId="0" xfId="0" applyNumberFormat="true" applyFont="true" applyFill="true" applyAlignment="true">
      <ns0:alignment horizontal="center"/>
    </ns0:xf>
    <ns0:xf numFmtId="0" fontId="28" fillId="0" borderId="0" xfId="0" applyFont="true"/>
    <ns0:xf numFmtId="165" fontId="30" fillId="2" borderId="0" xfId="0" applyNumberFormat="true" applyFont="true" applyFill="true" applyAlignment="true">
      <ns0:alignment horizontal="center"/>
    </ns0:xf>
    <ns0:xf numFmtId="0" fontId="6" fillId="2" borderId="0" xfId="0" applyFont="true" applyFill="true" applyAlignment="true">
      <ns0:alignment horizontal="left" vertical="top"/>
    </ns0:xf>
    <ns0:xf numFmtId="0" fontId="28" fillId="2" borderId="0" xfId="0" applyFont="true" applyFill="true" applyAlignment="true">
      <ns0:alignment horizontal="left"/>
    </ns0:xf>
    <ns0:xf numFmtId="0" fontId="31" fillId="2" borderId="0" xfId="0" applyFont="true" applyFill="true"/>
    <ns0:xf numFmtId="0" fontId="27" fillId="2" borderId="0" xfId="0" applyFont="true" applyFill="true" applyAlignment="true">
      <ns0:alignment horizontal="center" vertical="center"/>
    </ns0:xf>
    <ns0:xf numFmtId="164" fontId="28" fillId="2" borderId="0" xfId="0" applyNumberFormat="true" applyFont="true" applyFill="true" applyAlignment="true">
      <ns0:alignment horizontal="center"/>
    </ns0:xf>
    <ns0:xf numFmtId="0" fontId="28" fillId="2" borderId="0" xfId="0" applyFont="true" applyFill="true" applyAlignment="true">
      <ns0:alignment horizontal="center"/>
    </ns0:xf>
    <ns0:xf numFmtId="165" fontId="8" fillId="2" borderId="0" xfId="0" applyNumberFormat="true" applyFont="true" applyFill="true" applyAlignment="true">
      <ns0:alignment horizontal="center"/>
    </ns0:xf>
    <ns0:xf numFmtId="164" fontId="8" fillId="2" borderId="0" xfId="0" applyNumberFormat="true" applyFont="true" applyFill="true" applyAlignment="true">
      <ns0:alignment horizontal="center"/>
    </ns0:xf>
    <ns0:xf numFmtId="0" fontId="6" fillId="2" borderId="0" xfId="0" applyFont="true" applyFill="true" applyAlignment="true">
      <ns0:alignment horizontal="center"/>
    </ns0:xf>
    <ns0:xf numFmtId="0" fontId="30" fillId="2" borderId="0" xfId="0" applyFont="true" applyFill="true" applyAlignment="true">
      <ns0:alignment horizontal="center"/>
    </ns0:xf>
    <ns0:xf numFmtId="164" fontId="30" fillId="2" borderId="0" xfId="0" applyNumberFormat="true" applyFont="true" applyFill="true" applyAlignment="true">
      <ns0:alignment horizontal="center"/>
    </ns0:xf>
    <ns0:xf numFmtId="0" fontId="0" fillId="2" borderId="0" xfId="0" applyFill="true" applyAlignment="true">
      <ns0:alignment horizontal="center"/>
    </ns0:xf>
    <ns0:xf numFmtId="0" fontId="30" fillId="2" borderId="0" xfId="0" applyFont="true" applyFill="true" applyAlignment="true">
      <ns0:alignment horizontal="left"/>
    </ns0:xf>
    <ns0:xf numFmtId="0" fontId="30" fillId="2" borderId="0" xfId="0" applyFont="true" applyFill="true"/>
    <ns0:xf numFmtId="0" fontId="32" fillId="2" borderId="0" xfId="0" applyFont="true" applyFill="true"/>
    <ns0:xf numFmtId="0" fontId="7" fillId="2" borderId="0" xfId="0" applyFont="true" applyFill="true" applyAlignment="true">
      <ns0:alignment horizontal="left"/>
    </ns0:xf>
    <ns0:xf numFmtId="0" fontId="7" fillId="2" borderId="0" xfId="0" applyFont="true" applyFill="true" applyAlignment="true">
      <ns0:alignment horizontal="left" indent="1"/>
    </ns0:xf>
    <ns0:xf numFmtId="0" fontId="9" fillId="2" borderId="0" xfId="0" applyFont="true" applyFill="true" applyAlignment="true">
      <ns0:alignment horizontal="left"/>
    </ns0:xf>
    <ns0:xf numFmtId="0" fontId="8" fillId="2" borderId="0" xfId="0" applyFont="true" applyFill="true" applyAlignment="true">
      <ns0:alignment horizontal="left"/>
    </ns0:xf>
    <ns0:xf numFmtId="3" fontId="28" fillId="2" borderId="0" xfId="0" applyNumberFormat="true" applyFont="true" applyFill="true"/>
    <ns0:xf numFmtId="164" fontId="6" fillId="2" borderId="0" xfId="0" applyNumberFormat="true" applyFont="true" applyFill="true" applyAlignment="true">
      <ns0:alignment horizontal="center"/>
    </ns0:xf>
    <ns0:xf numFmtId="3" fontId="0" fillId="2" borderId="0" xfId="0" applyNumberFormat="true" applyFill="true"/>
    <ns0:xf numFmtId="0" fontId="12" fillId="0" borderId="0" xfId="0" applyFont="true"/>
    <ns0:xf numFmtId="0" fontId="6" fillId="2" borderId="0" xfId="0" applyFont="true" applyFill="true" applyAlignment="true" applyProtection="true">
      <ns0:alignment horizontal="left" vertical="center"/>
      <ns0:protection locked="false"/>
    </ns0:xf>
    <ns0:xf numFmtId="164" fontId="0" fillId="0" borderId="0" xfId="0" applyNumberFormat="true"/>
    <ns0:xf numFmtId="164" fontId="0" fillId="2" borderId="0" xfId="0" applyNumberFormat="true" applyFill="true"/>
    <ns0:xf numFmtId="164" fontId="27" fillId="4" borderId="0" xfId="0" applyNumberFormat="true" applyFont="true" applyFill="true" applyAlignment="true">
      <ns0:alignment horizontal="center" vertical="center"/>
    </ns0:xf>
    <ns0:xf numFmtId="164" fontId="28" fillId="0" borderId="0" xfId="0" applyNumberFormat="true" applyFont="true"/>
    <ns0:xf numFmtId="0" fontId="33" fillId="2" borderId="0" xfId="0" applyFont="true" applyFill="true" applyAlignment="true">
      <ns0:alignment vertical="center"/>
    </ns0:xf>
    <ns0:xf numFmtId="9" fontId="0" fillId="0" borderId="0" xfId="1" applyFont="true"/>
    <ns0:xf numFmtId="3" fontId="0" fillId="0" borderId="0" xfId="0" applyNumberFormat="true"/>
    <ns0:xf numFmtId="0" fontId="12" fillId="2" borderId="0" xfId="0" applyFont="true" applyFill="true"/>
    <ns0:xf numFmtId="3" fontId="32" fillId="2" borderId="0" xfId="0" applyNumberFormat="true" applyFont="true" applyFill="true" applyAlignment="true">
      <ns0:alignment horizontal="center"/>
    </ns0:xf>
    <ns0:xf numFmtId="164" fontId="32" fillId="2" borderId="0" xfId="0" applyNumberFormat="true" applyFont="true" applyFill="true" applyAlignment="true">
      <ns0:alignment horizontal="center"/>
    </ns0:xf>
    <ns0:xf numFmtId="165" fontId="32" fillId="2" borderId="0" xfId="0" applyNumberFormat="true" applyFont="true" applyFill="true" applyAlignment="true">
      <ns0:alignment horizontal="center"/>
    </ns0:xf>
    <ns0:xf numFmtId="0" fontId="12" fillId="2" borderId="0" xfId="0" applyFont="true" applyFill="true" applyAlignment="true">
      <ns0:alignment horizontal="center"/>
    </ns0:xf>
    <ns0:xf numFmtId="3" fontId="7" fillId="2" borderId="0" xfId="1" applyNumberFormat="true" applyFont="true" applyFill="true" applyAlignment="true">
      <ns0:alignment horizontal="center"/>
    </ns0:xf>
    <ns0:xf numFmtId="165" fontId="0" fillId="0" borderId="0" xfId="0" applyNumberFormat="true"/>
    <ns0:xf numFmtId="0" fontId="32" fillId="2" borderId="0" xfId="0" applyFont="true" applyFill="true" applyAlignment="true">
      <ns0:alignment horizontal="left"/>
    </ns0:xf>
    <ns0:xf numFmtId="0" fontId="7" fillId="2" borderId="0" xfId="0" applyFont="true" applyFill="true" applyAlignment="true">
      <ns0:alignment horizontal="left" vertical="top"/>
    </ns0:xf>
    <ns0:xf numFmtId="9" fontId="12" fillId="0" borderId="0" xfId="1" applyFont="true"/>
    <ns0:xf numFmtId="0" fontId="34" fillId="2" borderId="0" xfId="0" applyFont="true" applyFill="true" applyAlignment="true">
      <ns0:alignment vertical="center"/>
    </ns0:xf>
    <ns0:xf numFmtId="3" fontId="7" fillId="2" borderId="0" xfId="1" applyNumberFormat="true" applyFont="true" applyFill="true" applyAlignment="true">
      <ns0:alignment horizontal="center" vertical="top"/>
    </ns0:xf>
    <ns0:xf numFmtId="165" fontId="7" fillId="2" borderId="0" xfId="1" applyNumberFormat="true" applyFont="true" applyFill="true" applyAlignment="true">
      <ns0:alignment horizontal="center" vertical="top"/>
    </ns0:xf>
    <ns0:xf numFmtId="0" fontId="7" fillId="2" borderId="0" xfId="0" applyFont="true" applyFill="true"/>
    <ns0:xf numFmtId="1" fontId="0" fillId="0" borderId="0" xfId="0" applyNumberFormat="true"/>
    <ns0:xf numFmtId="167" fontId="0" fillId="0" borderId="0" xfId="1" applyNumberFormat="true" applyFont="true"/>
    <ns0:xf numFmtId="167" fontId="35" fillId="0" borderId="0" xfId="1" applyNumberFormat="true" applyFont="true" applyFill="true" applyBorder="true"/>
    <ns0:xf numFmtId="164" fontId="32" fillId="0" borderId="0" xfId="0" applyNumberFormat="true" applyFont="true" applyAlignment="true">
      <ns0:alignment horizontal="center"/>
    </ns0:xf>
    <ns0:xf numFmtId="165" fontId="30" fillId="0" borderId="0" xfId="0" applyNumberFormat="true" applyFont="true" applyAlignment="true">
      <ns0:alignment horizontal="center"/>
    </ns0:xf>
    <ns0:xf numFmtId="3" fontId="7" fillId="0" borderId="0" xfId="1" applyNumberFormat="true" applyFont="true" applyFill="true" applyAlignment="true">
      <ns0:alignment horizontal="center"/>
    </ns0:xf>
    <ns0:xf numFmtId="3" fontId="6" fillId="0" borderId="0" xfId="1" applyNumberFormat="true" applyFont="true" applyFill="true" applyAlignment="true">
      <ns0:alignment horizontal="center"/>
    </ns0:xf>
    <ns0:xf numFmtId="165" fontId="28" fillId="0" borderId="0" xfId="0" applyNumberFormat="true" applyFont="true" applyAlignment="true">
      <ns0:alignment horizontal="center"/>
    </ns0:xf>
    <ns0:xf numFmtId="164" fontId="28" fillId="0" borderId="0" xfId="0" applyNumberFormat="true" applyFont="true" applyAlignment="true">
      <ns0:alignment horizontal="center"/>
    </ns0:xf>
    <ns0:xf numFmtId="3" fontId="28" fillId="0" borderId="0" xfId="0" applyNumberFormat="true" applyFont="true" applyAlignment="true">
      <ns0:alignment horizontal="center"/>
    </ns0:xf>
    <ns0:xf numFmtId="9" fontId="0" fillId="0" borderId="0" xfId="0" applyNumberFormat="true"/>
    <ns0:xf numFmtId="0" fontId="36" fillId="2" borderId="0" xfId="0" applyFont="true" applyFill="true" applyAlignment="true">
      <ns0:alignment vertical="center"/>
    </ns0:xf>
    <ns0:xf numFmtId="0" fontId="19" fillId="0" borderId="2" xfId="0" applyFont="true" applyBorder="true" applyAlignment="true">
      <ns0:alignment horizontal="left" vertical="center" wrapText="true"/>
    </ns0:xf>
    <ns0:xf numFmtId="2" fontId="0" fillId="0" borderId="0" xfId="1" applyNumberFormat="true" applyFont="true"/>
    <ns0:xf numFmtId="3" fontId="12" fillId="0" borderId="0" xfId="0" applyNumberFormat="true" applyFont="true"/>
    <ns0:xf numFmtId="2" fontId="0" fillId="0" borderId="0" xfId="0" applyNumberFormat="true"/>
    <ns0:xf numFmtId="168" fontId="0" fillId="0" borderId="0" xfId="0" applyNumberFormat="true"/>
    <ns0:xf numFmtId="3" fontId="32" fillId="2" borderId="0" xfId="0" applyNumberFormat="true" applyFont="true" applyFill="true" applyAlignment="true">
      <ns0:alignment horizontal="center" vertical="center"/>
    </ns0:xf>
    <ns0:xf numFmtId="166" fontId="27" fillId="3" borderId="0" xfId="0" applyNumberFormat="true" applyFont="true" applyFill="true" applyAlignment="true">
      <ns0:alignment horizontal="center" vertical="center"/>
    </ns0:xf>
    <ns0:xf numFmtId="15" fontId="27" fillId="3" borderId="0" xfId="0" applyNumberFormat="true" applyFont="true" applyFill="true" applyAlignment="true">
      <ns0:alignment horizontal="center" vertical="center"/>
    </ns0:xf>
    <ns0:xf numFmtId="0" fontId="12" fillId="0" borderId="0" xfId="0" applyFont="true" applyAlignment="true">
      <ns0:alignment horizontal="center"/>
    </ns0:xf>
    <ns0:xf numFmtId="0" fontId="27" fillId="3" borderId="0" xfId="0" applyFont="true" applyFill="true" applyAlignment="true">
      <ns0:alignment horizontal="center" vertical="center"/>
    </ns0:xf>
    <ns0:xf numFmtId="0" fontId="0" fillId="0" borderId="0" xfId="0" applyAlignment="true">
      <ns0:alignment horizontal="center"/>
    </ns0:xf>
  </ns0:cellXfs>
  <ns0:cellStyles count="2">
    <ns0:cellStyle name="Normal" xfId="0" builtinId="0"/>
    <ns0:cellStyle name="Percent" xfId="1" builtinId="5"/>
  </ns0:cellStyles>
  <ns0:dxfs count="1266">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s>
  <ns0:tableStyles count="0" defaultTableStyle="TableStyleMedium2" defaultPivotStyle="PivotStyleLight16"/>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18.xml" Type="http://schemas.openxmlformats.org/officeDocument/2006/relationships/worksheet" Id="rId18"/>
   <Relationship Target="../customXml/item3.xml" Type="http://schemas.openxmlformats.org/officeDocument/2006/relationships/customXml" Id="rId26"/>
   <Relationship Target="worksheets/sheet3.xml" Type="http://schemas.openxmlformats.org/officeDocument/2006/relationships/worksheet" Id="rId3"/>
   <Relationship Target="styles.xml" Type="http://schemas.openxmlformats.org/officeDocument/2006/relationships/styles" Id="rId21"/>
   <Relationship Target="worksheets/sheet7.xml" Type="http://schemas.openxmlformats.org/officeDocument/2006/relationships/worksheet" Id="rId7"/>
   <Relationship Target="worksheets/sheet12.xml" Type="http://schemas.openxmlformats.org/officeDocument/2006/relationships/worksheet" Id="rId12"/>
   <Relationship Target="worksheets/sheet17.xml" Type="http://schemas.openxmlformats.org/officeDocument/2006/relationships/worksheet" Id="rId17"/>
   <Relationship Target="../customXml/item2.xml" Type="http://schemas.openxmlformats.org/officeDocument/2006/relationships/customXml" Id="rId25"/>
   <Relationship Target="worksheets/sheet2.xml" Type="http://schemas.openxmlformats.org/officeDocument/2006/relationships/worksheet" Id="rId2"/>
   <Relationship Target="worksheets/sheet16.xml" Type="http://schemas.openxmlformats.org/officeDocument/2006/relationships/worksheet" Id="rId16"/>
   <Relationship Target="theme/theme1.xml" Type="http://schemas.openxmlformats.org/officeDocument/2006/relationships/theme" Id="rId20"/>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customXml/item1.xml" Type="http://schemas.openxmlformats.org/officeDocument/2006/relationships/customXml" Id="rId24"/>
   <Relationship Target="worksheets/sheet5.xml" Type="http://schemas.openxmlformats.org/officeDocument/2006/relationships/worksheet" Id="rId5"/>
   <Relationship Target="worksheets/sheet15.xml" Type="http://schemas.openxmlformats.org/officeDocument/2006/relationships/worksheet" Id="rId15"/>
   <Relationship Target="calcChain.xml" Type="http://schemas.openxmlformats.org/officeDocument/2006/relationships/calcChain" Id="rId23"/>
   <Relationship Target="worksheets/sheet10.xml" Type="http://schemas.openxmlformats.org/officeDocument/2006/relationships/worksheet" Id="rId10"/>
   <Relationship Target="worksheets/sheet19.xml" Type="http://schemas.openxmlformats.org/officeDocument/2006/relationships/worksheet" Id="rId19"/>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 Target="sharedStrings.xml" Type="http://schemas.openxmlformats.org/officeDocument/2006/relationships/sharedStrings" Id="rId22"/>
</Relationships>

</file>

<file path=xl/drawings/_rels/drawing1.xml.rels><?xml version="1.0" encoding="UTF-8"?>
<Relationships xmlns="http://schemas.openxmlformats.org/package/2006/relationships">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Contents!A1" Type="http://schemas.openxmlformats.org/officeDocument/2006/relationships/hyperlink" Id="rId2"/>
   <Relationship Target="../media/image5.jpeg" Type="http://schemas.openxmlformats.org/officeDocument/2006/relationships/image" Id="rId1"/>
</Relationships>

</file>

<file path=xl/drawings/_rels/drawing11.xml.rels><?xml version="1.0" encoding="UTF-8"?>
<Relationships xmlns="http://schemas.openxmlformats.org/package/2006/relationships">
   <Relationship Target="#Contents!A1" Type="http://schemas.openxmlformats.org/officeDocument/2006/relationships/hyperlink" Id="rId2"/>
   <Relationship Target="../media/image6.jpeg" Type="http://schemas.openxmlformats.org/officeDocument/2006/relationships/image" Id="rId1"/>
</Relationships>

</file>

<file path=xl/drawings/_rels/drawing12.xml.rels><?xml version="1.0" encoding="UTF-8"?>
<Relationships xmlns="http://schemas.openxmlformats.org/package/2006/relationships">
   <Relationship Target="#Contents!A1" Type="http://schemas.openxmlformats.org/officeDocument/2006/relationships/hyperlink" Id="rId2"/>
   <Relationship Target="../media/image3.jpeg" Type="http://schemas.openxmlformats.org/officeDocument/2006/relationships/image" Id="rId1"/>
</Relationships>

</file>

<file path=xl/drawings/_rels/drawing13.xml.rels><?xml version="1.0" encoding="UTF-8"?>
<Relationships xmlns="http://schemas.openxmlformats.org/package/2006/relationships">
   <Relationship Target="#Contents!A1" Type="http://schemas.openxmlformats.org/officeDocument/2006/relationships/hyperlink" Id="rId2"/>
   <Relationship Target="../media/image2.jpeg" Type="http://schemas.openxmlformats.org/officeDocument/2006/relationships/image" Id="rId1"/>
</Relationships>

</file>

<file path=xl/drawings/_rels/drawing14.xml.rels><?xml version="1.0" encoding="UTF-8"?>
<Relationships xmlns="http://schemas.openxmlformats.org/package/2006/relationships">
   <Relationship Target="#Contents!A1" Type="http://schemas.openxmlformats.org/officeDocument/2006/relationships/hyperlink" Id="rId2"/>
   <Relationship Target="../media/image2.jpeg" Type="http://schemas.openxmlformats.org/officeDocument/2006/relationships/image" Id="rId1"/>
</Relationships>

</file>

<file path=xl/drawings/_rels/drawing15.xml.rels><?xml version="1.0" encoding="UTF-8"?>
<Relationships xmlns="http://schemas.openxmlformats.org/package/2006/relationships">
   <Relationship Target="#Contents!A1" Type="http://schemas.openxmlformats.org/officeDocument/2006/relationships/hyperlink" Id="rId2"/>
   <Relationship Target="../media/image7.jpeg" Type="http://schemas.openxmlformats.org/officeDocument/2006/relationships/image" Id="rId1"/>
</Relationships>

</file>

<file path=xl/drawings/_rels/drawing16.xml.rels><?xml version="1.0" encoding="UTF-8"?>
<Relationships xmlns="http://schemas.openxmlformats.org/package/2006/relationships">
   <Relationship Target="#Contents!A1" Type="http://schemas.openxmlformats.org/officeDocument/2006/relationships/hyperlink" Id="rId2"/>
   <Relationship Target="../media/image3.jpeg" Type="http://schemas.openxmlformats.org/officeDocument/2006/relationships/image" Id="rId1"/>
</Relationships>

</file>

<file path=xl/drawings/_rels/drawing17.xml.rels><?xml version="1.0" encoding="UTF-8"?>
<Relationships xmlns="http://schemas.openxmlformats.org/package/2006/relationships">
   <Relationship Target="#Contents!A1" Type="http://schemas.openxmlformats.org/officeDocument/2006/relationships/hyperlink" Id="rId2"/>
   <Relationship Target="../media/image5.jpeg" Type="http://schemas.openxmlformats.org/officeDocument/2006/relationships/image" Id="rId1"/>
</Relationships>

</file>

<file path=xl/drawings/_rels/drawing18.xml.rels><?xml version="1.0" encoding="UTF-8"?>
<Relationships xmlns="http://schemas.openxmlformats.org/package/2006/relationships">
   <Relationship Target="#Contents!A1" Type="http://schemas.openxmlformats.org/officeDocument/2006/relationships/hyperlink" Id="rId2"/>
   <Relationship Target="../media/image5.jpeg" Type="http://schemas.openxmlformats.org/officeDocument/2006/relationships/image" Id="rId1"/>
</Relationships>

</file>

<file path=xl/drawings/_rels/drawing19.xml.rels><?xml version="1.0" encoding="UTF-8"?>
<Relationships xmlns="http://schemas.openxmlformats.org/package/2006/relationships">
   <Relationship Target="#Contents!A1" Type="http://schemas.openxmlformats.org/officeDocument/2006/relationships/hyperlink" Id="rId2"/>
   <Relationship Target="../media/image8.jpeg" Type="http://schemas.openxmlformats.org/officeDocument/2006/relationships/image" Id="rId1"/>
</Relationships>

</file>

<file path=xl/drawings/_rels/drawing2.xml.rels><?xml version="1.0" encoding="UTF-8"?>
<Relationships xmlns="http://schemas.openxmlformats.org/package/2006/relationships">
   <Relationship Target="#Contents!A1" Type="http://schemas.openxmlformats.org/officeDocument/2006/relationships/hyperlink" Id="rId2"/>
   <Relationship Target="../media/image1.jpeg" Type="http://schemas.openxmlformats.org/officeDocument/2006/relationships/image" Id="rId1"/>
</Relationships>

</file>

<file path=xl/drawings/_rels/drawing3.xml.rels><?xml version="1.0" encoding="UTF-8"?>
<Relationships xmlns="http://schemas.openxmlformats.org/package/2006/relationships">
   <Relationship Target="#Contents!A1" Type="http://schemas.openxmlformats.org/officeDocument/2006/relationships/hyperlink" Id="rId2"/>
   <Relationship Target="../media/image2.jpeg" Type="http://schemas.openxmlformats.org/officeDocument/2006/relationships/image" Id="rId1"/>
</Relationships>

</file>

<file path=xl/drawings/_rels/drawing4.xml.rels><?xml version="1.0" encoding="UTF-8"?>
<Relationships xmlns="http://schemas.openxmlformats.org/package/2006/relationships">
   <Relationship Target="#Contents!A1" Type="http://schemas.openxmlformats.org/officeDocument/2006/relationships/hyperlink" Id="rId2"/>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Contents!A1" Type="http://schemas.openxmlformats.org/officeDocument/2006/relationships/hyperlink" Id="rId2"/>
   <Relationship Target="../media/image4.jpeg" Type="http://schemas.openxmlformats.org/officeDocument/2006/relationships/image" Id="rId1"/>
</Relationships>

</file>

<file path=xl/drawings/_rels/drawing6.xml.rels><?xml version="1.0" encoding="UTF-8"?>
<Relationships xmlns="http://schemas.openxmlformats.org/package/2006/relationships">
   <Relationship Target="#Contents!A1" Type="http://schemas.openxmlformats.org/officeDocument/2006/relationships/hyperlink" Id="rId2"/>
   <Relationship Target="../media/image5.jpeg" Type="http://schemas.openxmlformats.org/officeDocument/2006/relationships/image" Id="rId1"/>
</Relationships>

</file>

<file path=xl/drawings/_rels/drawing7.xml.rels><?xml version="1.0" encoding="UTF-8"?>
<Relationships xmlns="http://schemas.openxmlformats.org/package/2006/relationships">
   <Relationship Target="#Contents!A1" Type="http://schemas.openxmlformats.org/officeDocument/2006/relationships/hyperlink" Id="rId2"/>
   <Relationship Target="../media/image2.jpeg" Type="http://schemas.openxmlformats.org/officeDocument/2006/relationships/image" Id="rId1"/>
</Relationships>

</file>

<file path=xl/drawings/_rels/drawing8.xml.rels><?xml version="1.0" encoding="UTF-8"?>
<Relationships xmlns="http://schemas.openxmlformats.org/package/2006/relationships">
   <Relationship Target="#Contents!A1" Type="http://schemas.openxmlformats.org/officeDocument/2006/relationships/hyperlink" Id="rId2"/>
   <Relationship Target="../media/image5.jpeg" Type="http://schemas.openxmlformats.org/officeDocument/2006/relationships/image" Id="rId1"/>
</Relationships>

</file>

<file path=xl/drawings/_rels/drawing9.xml.rels><?xml version="1.0" encoding="UTF-8"?>
<Relationships xmlns="http://schemas.openxmlformats.org/package/2006/relationships">
   <Relationship Target="#Contents!A1" Type="http://schemas.openxmlformats.org/officeDocument/2006/relationships/hyperlink" Id="rId2"/>
   <Relationship Target="../media/image5.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22</xdr:col>
      <xdr:colOff>390525</xdr:colOff>
      <xdr:row>0</xdr:row>
      <xdr:rowOff>92075</xdr:rowOff>
    </xdr:from>
    <xdr:to>
      <xdr:col>25</xdr:col>
      <xdr:colOff>590550</xdr:colOff>
      <xdr:row>1</xdr:row>
      <xdr:rowOff>82550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434" name="Picture 2">
          <a:extLst>
            <a:ext uri="{FF2B5EF4-FFF2-40B4-BE49-F238E27FC236}">
              <ns0:creationId xmlns:ns0="http://schemas.microsoft.com/office/drawing/2014/main" id="{85AE8C63-7253-41E6-A9F5-863F3D59E8D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2839700" y="92075"/>
          <a:ext cx="2028825" cy="708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19</xdr:col>
      <xdr:colOff>373063</xdr:colOff>
      <xdr:row>0</xdr:row>
      <xdr:rowOff>44450</xdr:rowOff>
    </xdr:from>
    <xdr:to>
      <xdr:col>23</xdr:col>
      <xdr:colOff>26988</xdr:colOff>
      <xdr:row>1</xdr:row>
      <xdr:rowOff>44450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9859" name="Picture 2">
          <a:extLst>
            <a:ext uri="{FF2B5EF4-FFF2-40B4-BE49-F238E27FC236}">
              <ns0:creationId xmlns:ns0="http://schemas.microsoft.com/office/drawing/2014/main" id="{BA7D6E9E-2448-4E2B-80AE-5B8FE2D44AA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2069763" y="44450"/>
          <a:ext cx="2092325"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23</xdr:col>
      <xdr:colOff>127000</xdr:colOff>
      <xdr:row>0</xdr:row>
      <xdr:rowOff>158750</xdr:rowOff>
    </xdr:from>
    <xdr:to>
      <xdr:col>28</xdr:col>
      <xdr:colOff>412750</xdr:colOff>
      <xdr:row>1</xdr:row>
      <xdr:rowOff>22225</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Rounded Rectangle 3">
          <a:hlinkClick r:id="rId2"/>
          <a:extLst>
            <a:ext uri="{FF2B5EF4-FFF2-40B4-BE49-F238E27FC236}">
              <ns0:creationId xmlns:ns0="http://schemas.microsoft.com/office/drawing/2014/main" id="{2CAE205E-1DCF-4431-8E0D-D1962D41B696}"/>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5151100" y="158750"/>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19</xdr:col>
      <xdr:colOff>265113</xdr:colOff>
      <xdr:row>0</xdr:row>
      <xdr:rowOff>53975</xdr:rowOff>
    </xdr:from>
    <xdr:to>
      <xdr:col>22</xdr:col>
      <xdr:colOff>525188</xdr:colOff>
      <xdr:row>1</xdr:row>
      <xdr:rowOff>53975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0880" name="Picture 2">
          <a:extLst>
            <a:ext uri="{FF2B5EF4-FFF2-40B4-BE49-F238E27FC236}">
              <ns0:creationId xmlns:ns0="http://schemas.microsoft.com/office/drawing/2014/main" id="{CA75C6A7-22EB-4713-9235-D2FEDB72D596}"/>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2266613" y="53975"/>
          <a:ext cx="2085700"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23</xdr:col>
      <xdr:colOff>114300</xdr:colOff>
      <xdr:row>0</xdr:row>
      <xdr:rowOff>196850</xdr:rowOff>
    </xdr:from>
    <xdr:to>
      <xdr:col>28</xdr:col>
      <xdr:colOff>400050</xdr:colOff>
      <xdr:row>1</xdr:row>
      <xdr:rowOff>60325</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Rounded Rectangle 3">
          <a:hlinkClick r:id="rId2"/>
          <a:extLst>
            <a:ext uri="{FF2B5EF4-FFF2-40B4-BE49-F238E27FC236}">
              <ns0:creationId xmlns:ns0="http://schemas.microsoft.com/office/drawing/2014/main" id="{01657E01-EBAF-4839-A5D6-59439A55A927}"/>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5449550" y="196850"/>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19</xdr:col>
      <xdr:colOff>217488</xdr:colOff>
      <xdr:row>0</xdr:row>
      <xdr:rowOff>66675</xdr:rowOff>
    </xdr:from>
    <xdr:to>
      <xdr:col>22</xdr:col>
      <xdr:colOff>476250</xdr:colOff>
      <xdr:row>1</xdr:row>
      <xdr:rowOff>66675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1899" name="Picture 2">
          <a:extLst>
            <a:ext uri="{FF2B5EF4-FFF2-40B4-BE49-F238E27FC236}">
              <ns0:creationId xmlns:ns0="http://schemas.microsoft.com/office/drawing/2014/main" id="{F7385299-96CC-4E87-A5E6-EF41F2783AFC}"/>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2218988" y="66675"/>
          <a:ext cx="2087562"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23</xdr:col>
      <xdr:colOff>120650</xdr:colOff>
      <xdr:row>0</xdr:row>
      <xdr:rowOff>171450</xdr:rowOff>
    </xdr:from>
    <xdr:to>
      <xdr:col>28</xdr:col>
      <xdr:colOff>406400</xdr:colOff>
      <xdr:row>1</xdr:row>
      <xdr:rowOff>34925</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Rounded Rectangle 3">
          <a:hlinkClick r:id="rId2"/>
          <a:extLst>
            <a:ext uri="{FF2B5EF4-FFF2-40B4-BE49-F238E27FC236}">
              <ns0:creationId xmlns:ns0="http://schemas.microsoft.com/office/drawing/2014/main" id="{12CDBC5D-84EA-4897-B703-5E37BDAEF7B1}"/>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5455900" y="171450"/>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19</xdr:col>
      <xdr:colOff>125413</xdr:colOff>
      <xdr:row>0</xdr:row>
      <xdr:rowOff>47625</xdr:rowOff>
    </xdr:from>
    <xdr:to>
      <xdr:col>22</xdr:col>
      <xdr:colOff>400050</xdr:colOff>
      <xdr:row>1</xdr:row>
      <xdr:rowOff>47625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2923" name="Picture 2">
          <a:extLst>
            <a:ext uri="{FF2B5EF4-FFF2-40B4-BE49-F238E27FC236}">
              <ns0:creationId xmlns:ns0="http://schemas.microsoft.com/office/drawing/2014/main" id="{691B4166-09BA-45AE-96B2-3D1DAB346D2B}"/>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2126913" y="47625"/>
          <a:ext cx="2103437"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23</xdr:col>
      <xdr:colOff>158750</xdr:colOff>
      <xdr:row>0</xdr:row>
      <xdr:rowOff>247650</xdr:rowOff>
    </xdr:from>
    <xdr:to>
      <xdr:col>28</xdr:col>
      <xdr:colOff>444500</xdr:colOff>
      <xdr:row>1</xdr:row>
      <xdr:rowOff>111125</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Rounded Rectangle 3">
          <a:hlinkClick r:id="rId2"/>
          <a:extLst>
            <a:ext uri="{FF2B5EF4-FFF2-40B4-BE49-F238E27FC236}">
              <ns0:creationId xmlns:ns0="http://schemas.microsoft.com/office/drawing/2014/main" id="{B3C13758-ECD2-453D-A2D5-1EDD5AC84D24}"/>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5494000" y="247650"/>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19</xdr:col>
      <xdr:colOff>150813</xdr:colOff>
      <xdr:row>0</xdr:row>
      <xdr:rowOff>44450</xdr:rowOff>
    </xdr:from>
    <xdr:to>
      <xdr:col>22</xdr:col>
      <xdr:colOff>428625</xdr:colOff>
      <xdr:row>1</xdr:row>
      <xdr:rowOff>47625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4971" name="Picture 2">
          <a:extLst>
            <a:ext uri="{FF2B5EF4-FFF2-40B4-BE49-F238E27FC236}">
              <ns0:creationId xmlns:ns0="http://schemas.microsoft.com/office/drawing/2014/main" id="{09284F12-2138-4F40-90A5-3A3E5F359D0A}"/>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2152313" y="44450"/>
          <a:ext cx="2106612" cy="708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23</xdr:col>
      <xdr:colOff>133350</xdr:colOff>
      <xdr:row>0</xdr:row>
      <xdr:rowOff>152400</xdr:rowOff>
    </xdr:from>
    <xdr:to>
      <xdr:col>28</xdr:col>
      <xdr:colOff>419100</xdr:colOff>
      <xdr:row>1</xdr:row>
      <xdr:rowOff>15875</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Rounded Rectangle 3">
          <a:hlinkClick r:id="rId2"/>
          <a:extLst>
            <a:ext uri="{FF2B5EF4-FFF2-40B4-BE49-F238E27FC236}">
              <ns0:creationId xmlns:ns0="http://schemas.microsoft.com/office/drawing/2014/main" id="{97378436-00DE-495F-8EA4-0CA70F897850}"/>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5468600" y="152400"/>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19</xdr:col>
      <xdr:colOff>239713</xdr:colOff>
      <xdr:row>0</xdr:row>
      <xdr:rowOff>47625</xdr:rowOff>
    </xdr:from>
    <xdr:to>
      <xdr:col>22</xdr:col>
      <xdr:colOff>506413</xdr:colOff>
      <xdr:row>1</xdr:row>
      <xdr:rowOff>47625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3947" name="Picture 2">
          <a:extLst>
            <a:ext uri="{FF2B5EF4-FFF2-40B4-BE49-F238E27FC236}">
              <ns0:creationId xmlns:ns0="http://schemas.microsoft.com/office/drawing/2014/main" id="{5D719BEA-12E7-4408-8C22-7A799A60F2B1}"/>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2241213" y="47625"/>
          <a:ext cx="2095500"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23</xdr:col>
      <xdr:colOff>88900</xdr:colOff>
      <xdr:row>0</xdr:row>
      <xdr:rowOff>177800</xdr:rowOff>
    </xdr:from>
    <xdr:to>
      <xdr:col>28</xdr:col>
      <xdr:colOff>374650</xdr:colOff>
      <xdr:row>1</xdr:row>
      <xdr:rowOff>41275</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Rounded Rectangle 3">
          <a:hlinkClick r:id="rId2"/>
          <a:extLst>
            <a:ext uri="{FF2B5EF4-FFF2-40B4-BE49-F238E27FC236}">
              <ns0:creationId xmlns:ns0="http://schemas.microsoft.com/office/drawing/2014/main" id="{668568E5-D053-4DF6-B9F0-19641A6D201B}"/>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5424150" y="177800"/>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15</xdr:col>
      <xdr:colOff>293688</xdr:colOff>
      <xdr:row>0</xdr:row>
      <xdr:rowOff>57150</xdr:rowOff>
    </xdr:from>
    <xdr:to>
      <xdr:col>19</xdr:col>
      <xdr:colOff>76200</xdr:colOff>
      <xdr:row>1</xdr:row>
      <xdr:rowOff>57150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5989" name="Picture 2">
          <a:extLst>
            <a:ext uri="{FF2B5EF4-FFF2-40B4-BE49-F238E27FC236}">
              <ns0:creationId xmlns:ns0="http://schemas.microsoft.com/office/drawing/2014/main" id="{2B4F7125-6142-4D0F-BAAD-EE664A61605B}"/>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2161838" y="57150"/>
          <a:ext cx="2087562"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23</xdr:col>
      <xdr:colOff>127000</xdr:colOff>
      <xdr:row>0</xdr:row>
      <xdr:rowOff>184150</xdr:rowOff>
    </xdr:from>
    <xdr:to>
      <xdr:col>28</xdr:col>
      <xdr:colOff>412750</xdr:colOff>
      <xdr:row>1</xdr:row>
      <xdr:rowOff>47625</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Rounded Rectangle 3">
          <a:hlinkClick r:id="rId2"/>
          <a:extLst>
            <a:ext uri="{FF2B5EF4-FFF2-40B4-BE49-F238E27FC236}">
              <ns0:creationId xmlns:ns0="http://schemas.microsoft.com/office/drawing/2014/main" id="{8094BE93-E790-4B74-B7D8-119413C86174}"/>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5462250" y="184150"/>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15</xdr:col>
      <xdr:colOff>217488</xdr:colOff>
      <xdr:row>0</xdr:row>
      <xdr:rowOff>47625</xdr:rowOff>
    </xdr:from>
    <xdr:to>
      <xdr:col>19</xdr:col>
      <xdr:colOff>11113</xdr:colOff>
      <xdr:row>1</xdr:row>
      <xdr:rowOff>47625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7013" name="Picture 2">
          <a:extLst>
            <a:ext uri="{FF2B5EF4-FFF2-40B4-BE49-F238E27FC236}">
              <ns0:creationId xmlns:ns0="http://schemas.microsoft.com/office/drawing/2014/main" id="{EB3ECF19-E75F-428E-92C5-68850781032B}"/>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2085638" y="47625"/>
          <a:ext cx="2098675"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23</xdr:col>
      <xdr:colOff>152400</xdr:colOff>
      <xdr:row>0</xdr:row>
      <xdr:rowOff>203200</xdr:rowOff>
    </xdr:from>
    <xdr:to>
      <xdr:col>28</xdr:col>
      <xdr:colOff>438150</xdr:colOff>
      <xdr:row>1</xdr:row>
      <xdr:rowOff>66675</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Rounded Rectangle 3">
          <a:hlinkClick r:id="rId2"/>
          <a:extLst>
            <a:ext uri="{FF2B5EF4-FFF2-40B4-BE49-F238E27FC236}">
              <ns0:creationId xmlns:ns0="http://schemas.microsoft.com/office/drawing/2014/main" id="{CFD0FD72-4BEC-401C-A21C-3A9855808A15}"/>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5487650" y="203200"/>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16</xdr:col>
      <xdr:colOff>26988</xdr:colOff>
      <xdr:row>0</xdr:row>
      <xdr:rowOff>47625</xdr:rowOff>
    </xdr:from>
    <xdr:to>
      <xdr:col>19</xdr:col>
      <xdr:colOff>360363</xdr:colOff>
      <xdr:row>1</xdr:row>
      <xdr:rowOff>47625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8037" name="Picture 2">
          <a:extLst>
            <a:ext uri="{FF2B5EF4-FFF2-40B4-BE49-F238E27FC236}">
              <ns0:creationId xmlns:ns0="http://schemas.microsoft.com/office/drawing/2014/main" id="{B7DBA264-AECA-46F3-A8FD-A0F91C784653}"/>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2171363" y="47625"/>
          <a:ext cx="2095500"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23</xdr:col>
      <xdr:colOff>63500</xdr:colOff>
      <xdr:row>0</xdr:row>
      <xdr:rowOff>152400</xdr:rowOff>
    </xdr:from>
    <xdr:to>
      <xdr:col>28</xdr:col>
      <xdr:colOff>349250</xdr:colOff>
      <xdr:row>1</xdr:row>
      <xdr:rowOff>15875</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Rounded Rectangle 3">
          <a:hlinkClick r:id="rId2"/>
          <a:extLst>
            <a:ext uri="{FF2B5EF4-FFF2-40B4-BE49-F238E27FC236}">
              <ns0:creationId xmlns:ns0="http://schemas.microsoft.com/office/drawing/2014/main" id="{9933AC30-D133-413B-9572-D0289E87B584}"/>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5398750" y="152400"/>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15</xdr:col>
      <xdr:colOff>282036</xdr:colOff>
      <xdr:row>0</xdr:row>
      <xdr:rowOff>71887</xdr:rowOff>
    </xdr:from>
    <xdr:to>
      <xdr:col>19</xdr:col>
      <xdr:colOff>28035</xdr:colOff>
      <xdr:row>1</xdr:row>
      <xdr:rowOff>65537</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9061" name="Picture 2">
          <a:extLst>
            <a:ext uri="{FF2B5EF4-FFF2-40B4-BE49-F238E27FC236}">
              <ns0:creationId xmlns:ns0="http://schemas.microsoft.com/office/drawing/2014/main" id="{5D98A45A-9482-4E49-BCCC-0954D8315903}"/>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2080456" y="71887"/>
          <a:ext cx="2052727" cy="70089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23</xdr:col>
      <xdr:colOff>95849</xdr:colOff>
      <xdr:row>0</xdr:row>
      <xdr:rowOff>167736</xdr:rowOff>
    </xdr:from>
    <xdr:to>
      <xdr:col>28</xdr:col>
      <xdr:colOff>374410</xdr:colOff>
      <xdr:row>1</xdr:row>
      <xdr:rowOff>29174</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Rounded Rectangle 3">
          <a:hlinkClick r:id="rId2"/>
          <a:extLst>
            <a:ext uri="{FF2B5EF4-FFF2-40B4-BE49-F238E27FC236}">
              <ns0:creationId xmlns:ns0="http://schemas.microsoft.com/office/drawing/2014/main" id="{025E5D25-1A8E-46C6-A09B-82F46C7A9375}"/>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5425707" y="167736"/>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8829675</xdr:colOff>
      <xdr:row>0</xdr:row>
      <xdr:rowOff>114300</xdr:rowOff>
    </xdr:from>
    <xdr:to>
      <xdr:col>1</xdr:col>
      <xdr:colOff>10855325</xdr:colOff>
      <xdr:row>1</xdr:row>
      <xdr:rowOff>114300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A718DDE9-3E0F-4522-AC2E-21D2FF7AB04B}"/>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334750" y="114300"/>
          <a:ext cx="2025650"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3</xdr:col>
      <xdr:colOff>0</xdr:colOff>
      <xdr:row>0</xdr:row>
      <xdr:rowOff>101600</xdr:rowOff>
    </xdr:from>
    <xdr:to>
      <xdr:col>8</xdr:col>
      <xdr:colOff>285750</xdr:colOff>
      <xdr:row>0</xdr:row>
      <xdr:rowOff>669925</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Rounded Rectangle 3">
          <a:hlinkClick r:id="rId2"/>
          <a:extLst>
            <a:ext uri="{FF2B5EF4-FFF2-40B4-BE49-F238E27FC236}">
              <ns0:creationId xmlns:ns0="http://schemas.microsoft.com/office/drawing/2014/main" id="{1525D428-498A-4C8F-8745-1AC05937AC57}"/>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4154150" y="101600"/>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65088</xdr:colOff>
      <xdr:row>0</xdr:row>
      <xdr:rowOff>104775</xdr:rowOff>
    </xdr:from>
    <xdr:to>
      <xdr:col>23</xdr:col>
      <xdr:colOff>600074</xdr:colOff>
      <xdr:row>1</xdr:row>
      <xdr:rowOff>104775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631" name="Picture 2">
          <a:extLst>
            <a:ext uri="{FF2B5EF4-FFF2-40B4-BE49-F238E27FC236}">
              <ns0:creationId xmlns:ns0="http://schemas.microsoft.com/office/drawing/2014/main" id="{126F1A97-4F48-4FD0-8E6C-F62A52C3F25D}"/>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2047538" y="104775"/>
          <a:ext cx="2163761"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24</xdr:col>
      <xdr:colOff>82550</xdr:colOff>
      <xdr:row>0</xdr:row>
      <xdr:rowOff>133350</xdr:rowOff>
    </xdr:from>
    <xdr:to>
      <xdr:col>29</xdr:col>
      <xdr:colOff>368300</xdr:colOff>
      <xdr:row>0</xdr:row>
      <xdr:rowOff>701675</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Rounded Rectangle 3">
          <a:hlinkClick r:id="rId2"/>
          <a:extLst>
            <a:ext uri="{FF2B5EF4-FFF2-40B4-BE49-F238E27FC236}">
              <ns0:creationId xmlns:ns0="http://schemas.microsoft.com/office/drawing/2014/main" id="{CF4F48FC-8B6E-4D5E-86C9-EA7F0B2D11DB}"/>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4706600" y="133350"/>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19</xdr:col>
      <xdr:colOff>363538</xdr:colOff>
      <xdr:row>0</xdr:row>
      <xdr:rowOff>73025</xdr:rowOff>
    </xdr:from>
    <xdr:to>
      <xdr:col>23</xdr:col>
      <xdr:colOff>9525</xdr:colOff>
      <xdr:row>1</xdr:row>
      <xdr:rowOff>73025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9985" name="Picture 2">
          <a:extLst>
            <a:ext uri="{FF2B5EF4-FFF2-40B4-BE49-F238E27FC236}">
              <ns0:creationId xmlns:ns0="http://schemas.microsoft.com/office/drawing/2014/main" id="{F5DDE181-03FF-42CE-8DD2-D3928FCA719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2517438" y="73025"/>
          <a:ext cx="2084387"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23</xdr:col>
      <xdr:colOff>234950</xdr:colOff>
      <xdr:row>0</xdr:row>
      <xdr:rowOff>184150</xdr:rowOff>
    </xdr:from>
    <xdr:to>
      <xdr:col>28</xdr:col>
      <xdr:colOff>520700</xdr:colOff>
      <xdr:row>1</xdr:row>
      <xdr:rowOff>47625</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Rounded Rectangle 3">
          <a:hlinkClick r:id="rId2"/>
          <a:extLst>
            <a:ext uri="{FF2B5EF4-FFF2-40B4-BE49-F238E27FC236}">
              <ns0:creationId xmlns:ns0="http://schemas.microsoft.com/office/drawing/2014/main" id="{CE73234F-ED10-4B71-9448-68CDE2AFC78D}"/>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4903450" y="184150"/>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18</xdr:col>
      <xdr:colOff>382588</xdr:colOff>
      <xdr:row>0</xdr:row>
      <xdr:rowOff>38100</xdr:rowOff>
    </xdr:from>
    <xdr:to>
      <xdr:col>22</xdr:col>
      <xdr:colOff>373856</xdr:colOff>
      <xdr:row>1</xdr:row>
      <xdr:rowOff>38100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662" name="Picture 2">
          <a:extLst>
            <a:ext uri="{FF2B5EF4-FFF2-40B4-BE49-F238E27FC236}">
              <ns0:creationId xmlns:ns0="http://schemas.microsoft.com/office/drawing/2014/main" id="{0E59181F-374F-4D1A-B81E-67836925F1C3}"/>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707813" y="38100"/>
          <a:ext cx="2162968"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23</xdr:col>
      <xdr:colOff>57150</xdr:colOff>
      <xdr:row>0</xdr:row>
      <xdr:rowOff>165100</xdr:rowOff>
    </xdr:from>
    <xdr:to>
      <xdr:col>28</xdr:col>
      <xdr:colOff>342900</xdr:colOff>
      <xdr:row>1</xdr:row>
      <xdr:rowOff>28575</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Rounded Rectangle 3">
          <a:hlinkClick r:id="rId2"/>
          <a:extLst>
            <a:ext uri="{FF2B5EF4-FFF2-40B4-BE49-F238E27FC236}">
              <ns0:creationId xmlns:ns0="http://schemas.microsoft.com/office/drawing/2014/main" id="{0BC52074-CB63-48D6-86ED-DB2B53EE75BC}"/>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5113000" y="165100"/>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19</xdr:col>
      <xdr:colOff>325438</xdr:colOff>
      <xdr:row>0</xdr:row>
      <xdr:rowOff>57150</xdr:rowOff>
    </xdr:from>
    <xdr:to>
      <xdr:col>22</xdr:col>
      <xdr:colOff>580708</xdr:colOff>
      <xdr:row>1</xdr:row>
      <xdr:rowOff>57150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1009" name="Picture 2">
          <a:extLst>
            <a:ext uri="{FF2B5EF4-FFF2-40B4-BE49-F238E27FC236}">
              <ns0:creationId xmlns:ns0="http://schemas.microsoft.com/office/drawing/2014/main" id="{FF6B0E59-4373-4970-A31A-D72215827D98}"/>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2060238" y="57150"/>
          <a:ext cx="2087245"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23</xdr:col>
      <xdr:colOff>139700</xdr:colOff>
      <xdr:row>0</xdr:row>
      <xdr:rowOff>215900</xdr:rowOff>
    </xdr:from>
    <xdr:to>
      <xdr:col>28</xdr:col>
      <xdr:colOff>425450</xdr:colOff>
      <xdr:row>1</xdr:row>
      <xdr:rowOff>79375</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Rounded Rectangle 3">
          <a:hlinkClick r:id="rId2"/>
          <a:extLst>
            <a:ext uri="{FF2B5EF4-FFF2-40B4-BE49-F238E27FC236}">
              <ns0:creationId xmlns:ns0="http://schemas.microsoft.com/office/drawing/2014/main" id="{229540B1-9918-4658-95E2-ADC4061C4C4B}"/>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5201900" y="215900"/>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349250</xdr:colOff>
      <xdr:row>0</xdr:row>
      <xdr:rowOff>76200</xdr:rowOff>
    </xdr:from>
    <xdr:to>
      <xdr:col>24</xdr:col>
      <xdr:colOff>20638</xdr:colOff>
      <xdr:row>1</xdr:row>
      <xdr:rowOff>73025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2033" name="Picture 2">
          <a:extLst>
            <a:ext uri="{FF2B5EF4-FFF2-40B4-BE49-F238E27FC236}">
              <ns0:creationId xmlns:ns0="http://schemas.microsoft.com/office/drawing/2014/main" id="{4C0C8587-0D5C-4958-A52D-E931EA8DC64E}"/>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969750" y="76200"/>
          <a:ext cx="2109788" cy="7016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24</xdr:col>
      <xdr:colOff>133350</xdr:colOff>
      <xdr:row>0</xdr:row>
      <xdr:rowOff>177800</xdr:rowOff>
    </xdr:from>
    <xdr:to>
      <xdr:col>29</xdr:col>
      <xdr:colOff>419100</xdr:colOff>
      <xdr:row>1</xdr:row>
      <xdr:rowOff>41275</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Rounded Rectangle 3">
          <a:hlinkClick r:id="rId2"/>
          <a:extLst>
            <a:ext uri="{FF2B5EF4-FFF2-40B4-BE49-F238E27FC236}">
              <ns0:creationId xmlns:ns0="http://schemas.microsoft.com/office/drawing/2014/main" id="{98256C65-2A8C-4B03-BCC9-31CF081C6AE1}"/>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4471650" y="177800"/>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19</xdr:col>
      <xdr:colOff>192088</xdr:colOff>
      <xdr:row>0</xdr:row>
      <xdr:rowOff>47625</xdr:rowOff>
    </xdr:from>
    <xdr:to>
      <xdr:col>22</xdr:col>
      <xdr:colOff>455613</xdr:colOff>
      <xdr:row>1</xdr:row>
      <xdr:rowOff>47625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4749" name="Picture 3">
          <a:extLst>
            <a:ext uri="{FF2B5EF4-FFF2-40B4-BE49-F238E27FC236}">
              <ns0:creationId xmlns:ns0="http://schemas.microsoft.com/office/drawing/2014/main" id="{0A2620AF-184B-4DE0-AE8F-3DAF5651789C}"/>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917363" y="47625"/>
          <a:ext cx="2092325"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23</xdr:col>
      <xdr:colOff>76200</xdr:colOff>
      <xdr:row>0</xdr:row>
      <xdr:rowOff>127000</xdr:rowOff>
    </xdr:from>
    <xdr:to>
      <xdr:col>28</xdr:col>
      <xdr:colOff>361950</xdr:colOff>
      <xdr:row>0</xdr:row>
      <xdr:rowOff>695325</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Rounded Rectangle 3">
          <a:hlinkClick r:id="rId2"/>
          <a:extLst>
            <a:ext uri="{FF2B5EF4-FFF2-40B4-BE49-F238E27FC236}">
              <ns0:creationId xmlns:ns0="http://schemas.microsoft.com/office/drawing/2014/main" id="{44C5DFCB-76F4-4800-814D-A6F7439610F5}"/>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5132050" y="127000"/>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19</xdr:col>
      <xdr:colOff>420688</xdr:colOff>
      <xdr:row>0</xdr:row>
      <xdr:rowOff>73025</xdr:rowOff>
    </xdr:from>
    <xdr:to>
      <xdr:col>23</xdr:col>
      <xdr:colOff>74613</xdr:colOff>
      <xdr:row>1</xdr:row>
      <xdr:rowOff>73025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8835" name="Picture 2">
          <a:extLst>
            <a:ext uri="{FF2B5EF4-FFF2-40B4-BE49-F238E27FC236}">
              <ns0:creationId xmlns:ns0="http://schemas.microsoft.com/office/drawing/2014/main" id="{A869025E-1E24-4A2A-BEC9-A64ACA06EEE7}"/>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2041188" y="73025"/>
          <a:ext cx="2092325"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xdr:from>
      <xdr:col>23</xdr:col>
      <xdr:colOff>171450</xdr:colOff>
      <xdr:row>0</xdr:row>
      <xdr:rowOff>158750</xdr:rowOff>
    </xdr:from>
    <xdr:to>
      <xdr:col>28</xdr:col>
      <xdr:colOff>457200</xdr:colOff>
      <xdr:row>1</xdr:row>
      <xdr:rowOff>22225</xdr:rowOff>
    </xdr:to>
    <xdr:sp macro="" textlink="">
      <xdr:nvSp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Rounded Rectangle 3">
          <a:hlinkClick r:id="rId2"/>
          <a:extLst>
            <a:ext uri="{FF2B5EF4-FFF2-40B4-BE49-F238E27FC236}">
              <ns0:creationId xmlns:ns0="http://schemas.microsoft.com/office/drawing/2014/main" id="{3D596807-B67F-4CE5-B136-5481476F061E}"/>
            </a:ext>
            <a:ext uri="{147F2762-F138-4A5C-976F-8EAC2B608ADB}">
              <ns0:predDERef xmlns:ns0="http://schemas.microsoft.com/office/drawing/2014/main" pred="{E1D7842B-DD21-475D-AF43-8918C9253C31}"/>
            </a:ext>
          </a:extLst>
        </xdr:cNvPr>
        <xdr:cNv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xdr:nvSpPr>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15125700" y="158750"/>
          <a:ext cx="3333750" cy="568325"/>
        </a:xfrm>
        <a:prstGeom prst="roundRect">
          <a:avLst/>
        </a:prstGeom>
      </xdr:spPr>
      <xdr:style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lnRef idx="2">
          <a:schemeClr val="accent1">
            <a:shade val="50000"/>
          </a:schemeClr>
        </a:lnRef>
        <a:fillRef idx="1">
          <a:schemeClr val="accent1"/>
        </a:fillRef>
        <a:effectRef idx="0">
          <a:schemeClr val="accent1"/>
        </a:effectRef>
        <a:fontRef idx="minor">
          <a:schemeClr val="lt1"/>
        </a:fontRef>
      </xdr:style>
      <xdr:txBody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odyPr rtlCol="fals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1800" b="true">
              <a:solidFill>
                <a:schemeClr val="lt1"/>
              </a:solidFill>
              <a:latin typeface="Arial" panose="020B0604020202020204" pitchFamily="34" charset="0"/>
              <a:cs typeface="Arial" panose="020B0604020202020204" pitchFamily="34" charset="0"/>
            </a:rPr>
            <a:t>Return to Contents page</a:t>
          </a:r>
        </a:p>
      </xdr:txBody>
    </xdr:sp>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14.xml.rels><?xml version="1.0" encoding="UTF-8"?>
<Relationships xmlns="http://schemas.openxmlformats.org/package/2006/relationships">
   <Relationship Target="../drawings/drawing14.xml" Type="http://schemas.openxmlformats.org/officeDocument/2006/relationships/drawing" Id="rId2"/>
   <Relationship Target="../printerSettings/printerSettings14.bin" Type="http://schemas.openxmlformats.org/officeDocument/2006/relationships/printerSettings" Id="rId1"/>
</Relationships>

</file>

<file path=xl/worksheets/_rels/sheet15.xml.rels><?xml version="1.0" encoding="UTF-8"?>
<Relationships xmlns="http://schemas.openxmlformats.org/package/2006/relationships">
   <Relationship Target="../drawings/drawing15.xml" Type="http://schemas.openxmlformats.org/officeDocument/2006/relationships/drawing" Id="rId2"/>
   <Relationship Target="../printerSettings/printerSettings15.bin" Type="http://schemas.openxmlformats.org/officeDocument/2006/relationships/printerSettings" Id="rId1"/>
</Relationships>

</file>

<file path=xl/worksheets/_rels/sheet16.xml.rels><?xml version="1.0" encoding="UTF-8"?>
<Relationships xmlns="http://schemas.openxmlformats.org/package/2006/relationships">
   <Relationship Target="../drawings/drawing16.xml" Type="http://schemas.openxmlformats.org/officeDocument/2006/relationships/drawing" Id="rId2"/>
   <Relationship Target="../printerSettings/printerSettings16.bin" Type="http://schemas.openxmlformats.org/officeDocument/2006/relationships/printerSettings" Id="rId1"/>
</Relationships>

</file>

<file path=xl/worksheets/_rels/sheet17.xml.rels><?xml version="1.0" encoding="UTF-8"?>
<Relationships xmlns="http://schemas.openxmlformats.org/package/2006/relationships">
   <Relationship Target="../drawings/drawing17.xml" Type="http://schemas.openxmlformats.org/officeDocument/2006/relationships/drawing" Id="rId2"/>
   <Relationship Target="../printerSettings/printerSettings17.bin" Type="http://schemas.openxmlformats.org/officeDocument/2006/relationships/printerSettings" Id="rId1"/>
</Relationships>

</file>

<file path=xl/worksheets/_rels/sheet18.xml.rels><?xml version="1.0" encoding="UTF-8"?>
<Relationships xmlns="http://schemas.openxmlformats.org/package/2006/relationships">
   <Relationship Target="../drawings/drawing18.xml" Type="http://schemas.openxmlformats.org/officeDocument/2006/relationships/drawing" Id="rId2"/>
   <Relationship Target="../printerSettings/printerSettings18.bin" Type="http://schemas.openxmlformats.org/officeDocument/2006/relationships/printerSettings" Id="rId1"/>
</Relationships>

</file>

<file path=xl/worksheets/_rels/sheet19.xml.rels><?xml version="1.0" encoding="UTF-8"?>
<Relationships xmlns="http://schemas.openxmlformats.org/package/2006/relationships">
   <Relationship Target="../drawings/drawing19.xml" Type="http://schemas.openxmlformats.org/officeDocument/2006/relationships/drawing" Id="rId2"/>
   <Relationship Target="../printerSettings/printerSettings19.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ns0:pageSetUpPr fitToPage="true"/>
  </ns0:sheetPr>
  <ns0:dimension ref="A1:W33"/>
  <ns0:sheetViews>
    <ns0:sheetView showGridLines="false" tabSelected="true" workbookViewId="0"/>
  </ns0:sheetViews>
  <ns0:sheetFormatPr defaultRowHeight="12.75"/>
  <ns0:cols>
    <ns0:col min="1" max="1" width="4.28515625" customWidth="true"/>
    <ns0:col min="2" max="3" width="11.5703125" customWidth="true"/>
    <ns0:col min="11" max="11" width="4.140625" customWidth="true"/>
    <ns0:col min="12" max="12" width="2.85546875" customWidth="true"/>
    <ns0:col min="13" max="13" width="13.140625" customWidth="true"/>
  </ns0:cols>
  <ns0:sheetData>
    <ns0:row r="1" spans="1:23" ht="56.25" customHeight="true">
      <ns0:c r="A1" s="106" t="s">
        <ns0:v>106</ns0:v>
      </ns0:c>
      <ns0:c r="B1" s="1"/>
      <ns0:c r="C1" s="2"/>
      <ns0:c r="D1" s="3"/>
      <ns0:c r="E1" s="2"/>
      <ns0:c r="F1" s="2"/>
      <ns0:c r="G1" s="2"/>
      <ns0:c r="H1" s="2"/>
      <ns0:c r="I1" s="2"/>
      <ns0:c r="J1" s="2"/>
      <ns0:c r="K1" s="2"/>
      <ns0:c r="L1" s="2"/>
      <ns0:c r="M1" s="2"/>
      <ns0:c r="N1" s="2"/>
      <ns0:c r="O1" s="17"/>
      <ns0:c r="P1" s="17"/>
      <ns0:c r="Q1" s="17"/>
      <ns0:c r="R1" s="17"/>
      <ns0:c r="S1" s="17"/>
      <ns0:c r="T1" s="17"/>
      <ns0:c r="U1" s="17"/>
      <ns0:c r="V1" s="17"/>
      <ns0:c r="W1" s="17"/>
    </ns0:row>
    <ns0:row r="2" spans="1:23">
      <ns0:c r="A2" s="2"/>
      <ns0:c r="B2" s="4"/>
      <ns0:c r="C2" s="2"/>
      <ns0:c r="D2" s="5"/>
      <ns0:c r="E2" s="2"/>
      <ns0:c r="F2" s="2"/>
      <ns0:c r="G2" s="2"/>
      <ns0:c r="H2" s="2"/>
      <ns0:c r="I2" s="2"/>
      <ns0:c r="J2" s="2"/>
      <ns0:c r="K2" s="2"/>
      <ns0:c r="L2" s="2"/>
      <ns0:c r="M2" s="2"/>
      <ns0:c r="N2" s="2"/>
      <ns0:c r="O2" s="17"/>
      <ns0:c r="P2" s="17"/>
      <ns0:c r="Q2" s="17"/>
      <ns0:c r="R2" s="17"/>
      <ns0:c r="S2" s="17"/>
      <ns0:c r="T2" s="17"/>
      <ns0:c r="U2" s="17"/>
      <ns0:c r="V2" s="17"/>
      <ns0:c r="W2" s="17"/>
    </ns0:row>
    <ns0:row r="3" spans="1:23" s="25" customFormat="true" ht="21.75" customHeight="true">
      <ns0:c r="A3" s="6"/>
      <ns0:c r="B3" s="26" t="s">
        <ns0:v>0</ns0:v>
      </ns0:c>
      <ns0:c r="C3" s="11"/>
      <ns0:c r="D3" s="12"/>
      <ns0:c r="E3" s="11"/>
      <ns0:c r="F3" s="11"/>
      <ns0:c r="G3" s="11"/>
      <ns0:c r="H3" s="11"/>
      <ns0:c r="I3" s="11"/>
      <ns0:c r="J3" s="27"/>
      <ns0:c r="K3" s="11"/>
      <ns0:c r="L3" s="11"/>
      <ns0:c r="M3" s="11"/>
      <ns0:c r="N3" s="11"/>
      <ns0:c r="O3" s="45"/>
      <ns0:c r="P3" s="45"/>
      <ns0:c r="Q3" s="45"/>
      <ns0:c r="R3" s="45"/>
      <ns0:c r="S3" s="45"/>
      <ns0:c r="T3" s="45"/>
      <ns0:c r="U3" s="45"/>
      <ns0:c r="V3" s="45"/>
      <ns0:c r="W3" s="46"/>
    </ns0:row>
    <ns0:row r="4" spans="1:23" s="25" customFormat="true" ht="21.75" customHeight="true">
      <ns0:c r="A4" s="6"/>
      <ns0:c r="B4" s="7" t="s">
        <ns0:v>1</ns0:v>
      </ns0:c>
      <ns0:c r="C4" s="12"/>
      <ns0:c r="D4" s="11"/>
      <ns0:c r="E4" s="11"/>
      <ns0:c r="F4" s="11"/>
      <ns0:c r="G4" s="11"/>
      <ns0:c r="H4" s="11"/>
      <ns0:c r="I4" s="27"/>
      <ns0:c r="J4" s="11"/>
      <ns0:c r="K4" s="11"/>
      <ns0:c r="L4" s="11"/>
      <ns0:c r="M4" s="11"/>
      <ns0:c r="N4" s="45"/>
      <ns0:c r="O4" s="45"/>
      <ns0:c r="P4" s="45"/>
      <ns0:c r="Q4" s="45"/>
      <ns0:c r="R4" s="45"/>
      <ns0:c r="S4" s="45"/>
      <ns0:c r="T4" s="45"/>
      <ns0:c r="U4" s="45"/>
      <ns0:c r="V4" s="46"/>
    </ns0:row>
    <ns0:row r="5" spans="1:23" s="25" customFormat="true" ht="21.75" customHeight="true">
      <ns0:c r="A5" s="6"/>
      <ns0:c r="B5" s="11"/>
      <ns0:c r="C5" s="7"/>
      <ns0:c r="D5" s="12"/>
      <ns0:c r="E5" s="11"/>
      <ns0:c r="F5" s="11"/>
      <ns0:c r="G5" s="11"/>
      <ns0:c r="H5" s="11"/>
      <ns0:c r="I5" s="11"/>
      <ns0:c r="J5" s="27"/>
      <ns0:c r="K5" s="11"/>
      <ns0:c r="L5" s="11"/>
      <ns0:c r="M5" s="11"/>
      <ns0:c r="N5" s="11"/>
      <ns0:c r="O5" s="45"/>
      <ns0:c r="P5" s="45"/>
      <ns0:c r="Q5" s="45"/>
      <ns0:c r="R5" s="45"/>
      <ns0:c r="S5" s="45"/>
      <ns0:c r="T5" s="45"/>
      <ns0:c r="U5" s="45"/>
      <ns0:c r="V5" s="45"/>
      <ns0:c r="W5" s="46"/>
    </ns0:row>
    <ns0:row r="6" spans="1:23" s="25" customFormat="true" ht="21.75" customHeight="true">
      <ns0:c r="A6" s="8"/>
      <ns0:c r="B6" s="9" t="s">
        <ns0:v>77</ns0:v>
      </ns0:c>
      <ns0:c r="C6" s="8"/>
      <ns0:c r="D6" s="10"/>
      <ns0:c r="E6" s="8"/>
      <ns0:c r="F6" s="8"/>
      <ns0:c r="G6" s="8"/>
      <ns0:c r="H6" s="8"/>
      <ns0:c r="I6" s="8"/>
      <ns0:c r="J6" s="8"/>
      <ns0:c r="K6" s="8"/>
      <ns0:c r="L6" s="9"/>
      <ns0:c r="M6" s="13"/>
      <ns0:c r="N6" s="14"/>
      <ns0:c r="O6" s="45"/>
      <ns0:c r="P6" s="45"/>
      <ns0:c r="Q6" s="45"/>
      <ns0:c r="R6" s="45"/>
      <ns0:c r="S6" s="45"/>
      <ns0:c r="T6" s="45"/>
      <ns0:c r="U6" s="45"/>
      <ns0:c r="V6" s="45"/>
      <ns0:c r="W6" s="46"/>
    </ns0:row>
    <ns0:row r="7" spans="1:23" s="25" customFormat="true" ht="21.75" customHeight="true">
      <ns0:c r="A7" s="11"/>
      <ns0:c r="B7" s="78" t="s">
        <ns0:v>2</ns0:v>
      </ns0:c>
      <ns0:c r="C7" s="7" t="s">
        <ns0:v>87</ns0:v>
      </ns0:c>
      <ns0:c r="D7" s="7"/>
      <ns0:c r="E7" s="11"/>
      <ns0:c r="F7" s="11"/>
      <ns0:c r="G7" s="11"/>
      <ns0:c r="H7" s="11"/>
      <ns0:c r="I7" s="11"/>
      <ns0:c r="J7" s="11"/>
      <ns0:c r="K7" s="15"/>
      <ns0:c r="L7" s="7"/>
      <ns0:c r="M7" s="7"/>
      <ns0:c r="N7" s="45"/>
      <ns0:c r="O7" s="45"/>
      <ns0:c r="P7" s="45"/>
      <ns0:c r="Q7" s="45"/>
      <ns0:c r="R7" s="45"/>
      <ns0:c r="S7" s="45"/>
      <ns0:c r="T7" s="45"/>
      <ns0:c r="U7" s="45"/>
      <ns0:c r="V7" s="46"/>
    </ns0:row>
    <ns0:row r="8" spans="1:23" s="25" customFormat="true" ht="21.75" customHeight="true">
      <ns0:c r="A8" s="11"/>
      <ns0:c r="B8" s="78" t="s">
        <ns0:v>3</ns0:v>
      </ns0:c>
      <ns0:c r="C8" s="7" t="s">
        <ns0:v>88</ns0:v>
      </ns0:c>
      <ns0:c r="D8" s="11"/>
      <ns0:c r="E8" s="11"/>
      <ns0:c r="F8" s="11"/>
      <ns0:c r="G8" s="11"/>
      <ns0:c r="H8" s="11"/>
      <ns0:c r="I8" s="11"/>
      <ns0:c r="J8" s="11"/>
      <ns0:c r="K8" s="15"/>
      <ns0:c r="L8" s="7"/>
      <ns0:c r="M8" s="7"/>
      <ns0:c r="N8" s="45"/>
      <ns0:c r="O8" s="45"/>
      <ns0:c r="P8" s="45"/>
      <ns0:c r="Q8" s="45"/>
      <ns0:c r="R8" s="45"/>
      <ns0:c r="S8" s="45"/>
      <ns0:c r="T8" s="45"/>
      <ns0:c r="U8" s="45"/>
      <ns0:c r="V8" s="46"/>
    </ns0:row>
    <ns0:row r="9" spans="1:23" s="25" customFormat="true" ht="21.75" customHeight="true">
      <ns0:c r="A9" s="11"/>
      <ns0:c r="B9" s="78" t="s">
        <ns0:v>4</ns0:v>
      </ns0:c>
      <ns0:c r="C9" s="7" t="s">
        <ns0:v>89</ns0:v>
      </ns0:c>
      <ns0:c r="D9" s="11"/>
      <ns0:c r="E9" s="11"/>
      <ns0:c r="F9" s="11"/>
      <ns0:c r="G9" s="11"/>
      <ns0:c r="H9" s="11"/>
      <ns0:c r="I9" s="11"/>
      <ns0:c r="J9" s="11"/>
      <ns0:c r="K9" s="15"/>
      <ns0:c r="L9" s="7"/>
      <ns0:c r="M9" s="7"/>
      <ns0:c r="N9" s="45"/>
      <ns0:c r="O9" s="45"/>
      <ns0:c r="P9" s="45"/>
      <ns0:c r="Q9" s="45"/>
      <ns0:c r="R9" s="45"/>
      <ns0:c r="S9" s="45"/>
      <ns0:c r="T9" s="45"/>
      <ns0:c r="U9" s="45"/>
      <ns0:c r="V9" s="46"/>
    </ns0:row>
    <ns0:row r="10" spans="1:23" s="25" customFormat="true" ht="21.75" customHeight="true">
      <ns0:c r="A10" s="44"/>
      <ns0:c r="B10" s="78" t="s">
        <ns0:v>5</ns0:v>
      </ns0:c>
      <ns0:c r="C10" s="7" t="s">
        <ns0:v>6</ns0:v>
      </ns0:c>
      <ns0:c r="D10" s="11"/>
      <ns0:c r="E10" s="11"/>
      <ns0:c r="F10" s="11"/>
      <ns0:c r="G10" s="11"/>
      <ns0:c r="H10" s="11"/>
      <ns0:c r="I10" s="11"/>
      <ns0:c r="J10" s="11"/>
      <ns0:c r="K10" s="11"/>
      <ns0:c r="L10" s="7"/>
      <ns0:c r="M10" s="7"/>
      <ns0:c r="N10" s="45"/>
      <ns0:c r="O10" s="45"/>
      <ns0:c r="P10" s="45"/>
      <ns0:c r="Q10" s="45"/>
      <ns0:c r="R10" s="45"/>
      <ns0:c r="S10" s="45"/>
      <ns0:c r="T10" s="45"/>
      <ns0:c r="U10" s="45"/>
      <ns0:c r="V10" s="46"/>
    </ns0:row>
    <ns0:row r="11" spans="1:23" s="25" customFormat="true" ht="21.75" customHeight="true">
      <ns0:c r="A11" s="44"/>
      <ns0:c r="B11" s="78" t="s">
        <ns0:v>7</ns0:v>
      </ns0:c>
      <ns0:c r="C11" s="7" t="s">
        <ns0:v>90</ns0:v>
      </ns0:c>
      <ns0:c r="D11" s="11"/>
      <ns0:c r="E11" s="11"/>
      <ns0:c r="F11" s="11"/>
      <ns0:c r="G11" s="11"/>
      <ns0:c r="H11" s="11"/>
      <ns0:c r="I11" s="11"/>
      <ns0:c r="J11" s="11"/>
      <ns0:c r="K11" s="11"/>
      <ns0:c r="L11" s="7"/>
      <ns0:c r="M11" s="7"/>
      <ns0:c r="N11" s="45"/>
      <ns0:c r="O11" s="45"/>
      <ns0:c r="P11" s="45"/>
      <ns0:c r="Q11" s="45"/>
      <ns0:c r="R11" s="45"/>
      <ns0:c r="S11" s="45"/>
      <ns0:c r="T11" s="45"/>
      <ns0:c r="U11" s="45"/>
      <ns0:c r="V11" s="46"/>
    </ns0:row>
    <ns0:row r="12" spans="1:23" s="25" customFormat="true" ht="21.75" customHeight="true">
      <ns0:c r="A12" s="11"/>
      <ns0:c r="B12" s="78" t="s">
        <ns0:v>8</ns0:v>
      </ns0:c>
      <ns0:c r="C12" s="7" t="s">
        <ns0:v>97</ns0:v>
      </ns0:c>
      <ns0:c r="D12" s="11"/>
      <ns0:c r="E12" s="11"/>
      <ns0:c r="F12" s="11"/>
      <ns0:c r="G12" s="11"/>
      <ns0:c r="H12" s="11"/>
      <ns0:c r="I12" s="11"/>
      <ns0:c r="J12" s="11"/>
      <ns0:c r="K12" s="11"/>
      <ns0:c r="L12" s="7"/>
      <ns0:c r="M12" s="7"/>
      <ns0:c r="N12" s="45"/>
      <ns0:c r="O12" s="45"/>
      <ns0:c r="P12" s="45"/>
      <ns0:c r="Q12" s="45"/>
      <ns0:c r="R12" s="45"/>
      <ns0:c r="S12" s="45"/>
      <ns0:c r="T12" s="45"/>
      <ns0:c r="U12" s="45"/>
      <ns0:c r="V12" s="46"/>
    </ns0:row>
    <ns0:row r="13" spans="1:23" s="25" customFormat="true" ht="21.75" customHeight="true">
      <ns0:c r="A13" s="11"/>
      <ns0:c r="B13" s="78" t="s">
        <ns0:v>9</ns0:v>
      </ns0:c>
      <ns0:c r="C13" s="7" t="s">
        <ns0:v>91</ns0:v>
      </ns0:c>
      <ns0:c r="D13" s="11"/>
      <ns0:c r="E13" s="11"/>
      <ns0:c r="F13" s="11"/>
      <ns0:c r="G13" s="11"/>
      <ns0:c r="H13" s="11"/>
      <ns0:c r="I13" s="11"/>
      <ns0:c r="J13" s="11"/>
      <ns0:c r="K13" s="11"/>
      <ns0:c r="L13" s="7"/>
      <ns0:c r="M13" s="7"/>
      <ns0:c r="N13" s="45"/>
      <ns0:c r="O13" s="45"/>
      <ns0:c r="P13" s="45"/>
      <ns0:c r="Q13" s="45"/>
      <ns0:c r="R13" s="45"/>
      <ns0:c r="S13" s="45"/>
      <ns0:c r="T13" s="45"/>
      <ns0:c r="U13" s="45"/>
      <ns0:c r="V13" s="46"/>
    </ns0:row>
    <ns0:row r="14" spans="1:23" s="25" customFormat="true" ht="21.75" customHeight="true">
      <ns0:c r="A14" s="11"/>
      <ns0:c r="B14" s="78" t="s">
        <ns0:v>10</ns0:v>
      </ns0:c>
      <ns0:c r="C14" s="7" t="s">
        <ns0:v>110</ns0:v>
      </ns0:c>
      <ns0:c r="D14" s="11"/>
      <ns0:c r="E14" s="11"/>
      <ns0:c r="F14" s="11"/>
      <ns0:c r="G14" s="11"/>
      <ns0:c r="H14" s="11"/>
      <ns0:c r="I14" s="11"/>
      <ns0:c r="J14" s="11"/>
      <ns0:c r="K14" s="11"/>
      <ns0:c r="L14" s="7"/>
      <ns0:c r="M14" s="7"/>
      <ns0:c r="N14" s="45"/>
      <ns0:c r="O14" s="45"/>
      <ns0:c r="P14" s="45"/>
      <ns0:c r="Q14" s="45"/>
      <ns0:c r="R14" s="45"/>
      <ns0:c r="S14" s="45"/>
      <ns0:c r="T14" s="45"/>
      <ns0:c r="U14" s="45"/>
      <ns0:c r="V14" s="46"/>
    </ns0:row>
    <ns0:row r="15" spans="1:23" s="25" customFormat="true" ht="21.75" customHeight="true">
      <ns0:c r="A15" s="11"/>
      <ns0:c r="B15" s="11"/>
      <ns0:c r="C15" s="7"/>
      <ns0:c r="D15" s="7"/>
      <ns0:c r="E15" s="11"/>
      <ns0:c r="F15" s="11"/>
      <ns0:c r="G15" s="11"/>
      <ns0:c r="H15" s="11"/>
      <ns0:c r="I15" s="11"/>
      <ns0:c r="J15" s="11"/>
      <ns0:c r="K15" s="11"/>
      <ns0:c r="L15" s="11"/>
      <ns0:c r="M15" s="7"/>
      <ns0:c r="N15" s="7"/>
      <ns0:c r="O15" s="45"/>
      <ns0:c r="P15" s="45"/>
      <ns0:c r="Q15" s="45"/>
      <ns0:c r="R15" s="45"/>
      <ns0:c r="S15" s="45"/>
      <ns0:c r="T15" s="45"/>
      <ns0:c r="U15" s="45"/>
      <ns0:c r="V15" s="45"/>
      <ns0:c r="W15" s="46"/>
    </ns0:row>
    <ns0:row r="16" spans="1:23" s="25" customFormat="true" ht="21.75" customHeight="true">
      <ns0:c r="A16" s="11"/>
      <ns0:c r="B16" s="11"/>
      <ns0:c r="C16" s="7"/>
      <ns0:c r="D16" s="7"/>
      <ns0:c r="E16" s="11"/>
      <ns0:c r="F16" s="11"/>
      <ns0:c r="G16" s="11"/>
      <ns0:c r="H16" s="11"/>
      <ns0:c r="I16" s="11"/>
      <ns0:c r="J16" s="11"/>
      <ns0:c r="K16" s="11"/>
      <ns0:c r="L16" s="11"/>
      <ns0:c r="M16" s="7"/>
      <ns0:c r="N16" s="7"/>
      <ns0:c r="O16" s="45"/>
      <ns0:c r="P16" s="45"/>
      <ns0:c r="Q16" s="45"/>
      <ns0:c r="R16" s="45"/>
      <ns0:c r="S16" s="45"/>
      <ns0:c r="T16" s="45"/>
      <ns0:c r="U16" s="45"/>
      <ns0:c r="V16" s="45"/>
      <ns0:c r="W16" s="46"/>
    </ns0:row>
    <ns0:row r="17" spans="1:23" s="25" customFormat="true" ht="21.75" customHeight="true">
      <ns0:c r="A17" s="11"/>
      <ns0:c r="B17" s="9" t="s">
        <ns0:v>78</ns0:v>
      </ns0:c>
      <ns0:c r="C17" s="7"/>
      <ns0:c r="D17" s="7"/>
      <ns0:c r="E17" s="11"/>
      <ns0:c r="F17" s="11"/>
      <ns0:c r="G17" s="11"/>
      <ns0:c r="H17" s="11"/>
      <ns0:c r="I17" s="11"/>
      <ns0:c r="J17" s="11"/>
      <ns0:c r="K17" s="11"/>
      <ns0:c r="L17" s="11"/>
      <ns0:c r="M17" s="7"/>
      <ns0:c r="N17" s="7"/>
      <ns0:c r="O17" s="45"/>
      <ns0:c r="P17" s="45"/>
      <ns0:c r="Q17" s="45"/>
      <ns0:c r="R17" s="45"/>
      <ns0:c r="S17" s="45"/>
      <ns0:c r="T17" s="45"/>
      <ns0:c r="U17" s="45"/>
      <ns0:c r="V17" s="45"/>
      <ns0:c r="W17" s="46"/>
    </ns0:row>
    <ns0:row r="18" spans="1:23" s="25" customFormat="true" ht="21.75" customHeight="true">
      <ns0:c r="A18" s="11"/>
      <ns0:c r="B18" s="78" t="s">
        <ns0:v>11</ns0:v>
      </ns0:c>
      <ns0:c r="C18" s="7" t="s">
        <ns0:v>12</ns0:v>
      </ns0:c>
      <ns0:c r="D18" s="11"/>
      <ns0:c r="E18" s="11"/>
      <ns0:c r="F18" s="11"/>
      <ns0:c r="G18" s="11"/>
      <ns0:c r="H18" s="11"/>
      <ns0:c r="I18" s="11"/>
      <ns0:c r="J18" s="11"/>
      <ns0:c r="K18" s="11"/>
      <ns0:c r="L18" s="7"/>
      <ns0:c r="M18" s="7"/>
      <ns0:c r="N18" s="45"/>
      <ns0:c r="O18" s="45"/>
      <ns0:c r="P18" s="45"/>
      <ns0:c r="Q18" s="45"/>
      <ns0:c r="R18" s="45"/>
      <ns0:c r="S18" s="45"/>
      <ns0:c r="T18" s="45"/>
      <ns0:c r="U18" s="45"/>
      <ns0:c r="V18" s="46"/>
    </ns0:row>
    <ns0:row r="19" spans="1:23" s="25" customFormat="true" ht="21.75" customHeight="true">
      <ns0:c r="A19" s="11"/>
      <ns0:c r="B19" s="78" t="s">
        <ns0:v>13</ns0:v>
      </ns0:c>
      <ns0:c r="C19" s="7" t="s">
        <ns0:v>111</ns0:v>
      </ns0:c>
      <ns0:c r="D19" s="11"/>
      <ns0:c r="E19" s="11"/>
      <ns0:c r="F19" s="11"/>
      <ns0:c r="G19" s="11"/>
      <ns0:c r="H19" s="11"/>
      <ns0:c r="I19" s="11"/>
      <ns0:c r="J19" s="11"/>
      <ns0:c r="K19" s="11"/>
      <ns0:c r="L19" s="7"/>
      <ns0:c r="M19" s="7"/>
      <ns0:c r="N19" s="45"/>
      <ns0:c r="O19" s="45"/>
      <ns0:c r="P19" s="45"/>
      <ns0:c r="Q19" s="45"/>
      <ns0:c r="R19" s="45"/>
      <ns0:c r="S19" s="45"/>
      <ns0:c r="T19" s="45"/>
      <ns0:c r="U19" s="45"/>
      <ns0:c r="V19" s="46"/>
    </ns0:row>
    <ns0:row r="20" spans="1:23" s="25" customFormat="true" ht="21.75" customHeight="true">
      <ns0:c r="A20" s="11"/>
      <ns0:c r="B20" s="78" t="s">
        <ns0:v>14</ns0:v>
      </ns0:c>
      <ns0:c r="C20" s="7" t="s">
        <ns0:v>15</ns0:v>
      </ns0:c>
      <ns0:c r="D20" s="11"/>
      <ns0:c r="E20" s="11"/>
      <ns0:c r="F20" s="11"/>
      <ns0:c r="G20" s="11"/>
      <ns0:c r="H20" s="11"/>
      <ns0:c r="I20" s="11"/>
      <ns0:c r="J20" s="11"/>
      <ns0:c r="K20" s="11"/>
      <ns0:c r="L20" s="7"/>
      <ns0:c r="M20" s="7"/>
      <ns0:c r="N20" s="45"/>
      <ns0:c r="O20" s="45"/>
      <ns0:c r="P20" s="45"/>
      <ns0:c r="Q20" s="45"/>
      <ns0:c r="R20" s="45"/>
      <ns0:c r="S20" s="45"/>
      <ns0:c r="T20" s="45"/>
      <ns0:c r="U20" s="45"/>
      <ns0:c r="V20" s="46"/>
    </ns0:row>
    <ns0:row r="21" spans="1:23" s="25" customFormat="true" ht="21.75" customHeight="true">
      <ns0:c r="A21" s="11"/>
      <ns0:c r="B21" s="78" t="s">
        <ns0:v>16</ns0:v>
      </ns0:c>
      <ns0:c r="C21" s="7" t="s">
        <ns0:v>17</ns0:v>
      </ns0:c>
      <ns0:c r="D21" s="11"/>
      <ns0:c r="E21" s="11"/>
      <ns0:c r="F21" s="11"/>
      <ns0:c r="G21" s="11"/>
      <ns0:c r="H21" s="11"/>
      <ns0:c r="I21" s="11"/>
      <ns0:c r="J21" s="11"/>
      <ns0:c r="K21" s="11"/>
      <ns0:c r="L21" s="7"/>
      <ns0:c r="M21" s="7"/>
      <ns0:c r="N21" s="45"/>
      <ns0:c r="O21" s="45"/>
      <ns0:c r="P21" s="45"/>
      <ns0:c r="Q21" s="45"/>
      <ns0:c r="R21" s="45"/>
      <ns0:c r="S21" s="45"/>
      <ns0:c r="T21" s="45"/>
      <ns0:c r="U21" s="45"/>
      <ns0:c r="V21" s="46"/>
    </ns0:row>
    <ns0:row r="22" spans="1:23" s="25" customFormat="true" ht="21.75" customHeight="true">
      <ns0:c r="A22" s="11"/>
      <ns0:c r="B22" s="78" t="s">
        <ns0:v>18</ns0:v>
      </ns0:c>
      <ns0:c r="C22" s="7" t="s">
        <ns0:v>19</ns0:v>
      </ns0:c>
      <ns0:c r="D22" s="11"/>
      <ns0:c r="E22" s="11"/>
      <ns0:c r="F22" s="11"/>
      <ns0:c r="G22" s="11"/>
      <ns0:c r="H22" s="11"/>
      <ns0:c r="I22" s="11"/>
      <ns0:c r="J22" s="11"/>
      <ns0:c r="K22" s="11"/>
      <ns0:c r="L22" s="7"/>
      <ns0:c r="M22" s="7"/>
      <ns0:c r="N22" s="45"/>
      <ns0:c r="O22" s="45"/>
      <ns0:c r="P22" s="45"/>
      <ns0:c r="Q22" s="45"/>
      <ns0:c r="R22" s="45"/>
      <ns0:c r="S22" s="45"/>
      <ns0:c r="T22" s="45"/>
      <ns0:c r="U22" s="45"/>
      <ns0:c r="V22" s="46"/>
    </ns0:row>
    <ns0:row r="23" spans="1:23" s="25" customFormat="true" ht="21.75" customHeight="true">
      <ns0:c r="A23" s="11"/>
      <ns0:c r="B23" s="78" t="s">
        <ns0:v>20</ns0:v>
      </ns0:c>
      <ns0:c r="C23" s="7" t="s">
        <ns0:v>21</ns0:v>
      </ns0:c>
      <ns0:c r="D23" s="11"/>
      <ns0:c r="E23" s="11"/>
      <ns0:c r="F23" s="11"/>
      <ns0:c r="G23" s="11"/>
      <ns0:c r="H23" s="11"/>
      <ns0:c r="I23" s="11"/>
      <ns0:c r="J23" s="11"/>
      <ns0:c r="K23" s="11"/>
      <ns0:c r="L23" s="11"/>
      <ns0:c r="M23" s="7"/>
      <ns0:c r="N23" s="45"/>
      <ns0:c r="O23" s="45"/>
      <ns0:c r="P23" s="45"/>
      <ns0:c r="Q23" s="45"/>
      <ns0:c r="R23" s="45"/>
      <ns0:c r="S23" s="45"/>
      <ns0:c r="T23" s="45"/>
      <ns0:c r="U23" s="45"/>
      <ns0:c r="V23" s="46"/>
    </ns0:row>
    <ns0:row r="24" spans="1:23" s="25" customFormat="true" ht="21.75" customHeight="true">
      <ns0:c r="A24" s="11"/>
      <ns0:c r="B24" s="78" t="s">
        <ns0:v>22</ns0:v>
      </ns0:c>
      <ns0:c r="C24" s="7" t="s">
        <ns0:v>23</ns0:v>
      </ns0:c>
      <ns0:c r="D24" s="11"/>
      <ns0:c r="E24" s="11"/>
      <ns0:c r="F24" s="11"/>
      <ns0:c r="G24" s="11"/>
      <ns0:c r="H24" s="11"/>
      <ns0:c r="I24" s="11"/>
      <ns0:c r="J24" s="11"/>
      <ns0:c r="K24" s="11"/>
      <ns0:c r="L24" s="11"/>
      <ns0:c r="M24" s="7"/>
      <ns0:c r="N24" s="45"/>
      <ns0:c r="O24" s="45"/>
      <ns0:c r="P24" s="45"/>
      <ns0:c r="Q24" s="45"/>
      <ns0:c r="R24" s="45"/>
      <ns0:c r="S24" s="45"/>
      <ns0:c r="T24" s="45"/>
      <ns0:c r="U24" s="45"/>
      <ns0:c r="V24" s="46"/>
    </ns0:row>
    <ns0:row r="25" spans="1:23" s="25" customFormat="true" ht="21.75" customHeight="true">
      <ns0:c r="A25" s="11"/>
      <ns0:c r="B25" s="78" t="s">
        <ns0:v>24</ns0:v>
      </ns0:c>
      <ns0:c r="C25" s="7" t="s">
        <ns0:v>25</ns0:v>
      </ns0:c>
      <ns0:c r="D25" s="11"/>
      <ns0:c r="E25" s="11"/>
      <ns0:c r="F25" s="11"/>
      <ns0:c r="G25" s="11"/>
      <ns0:c r="H25" s="11"/>
      <ns0:c r="I25" s="11"/>
      <ns0:c r="J25" s="11"/>
      <ns0:c r="K25" s="11"/>
      <ns0:c r="L25" s="11"/>
      <ns0:c r="M25" s="11"/>
      <ns0:c r="N25" s="45"/>
      <ns0:c r="O25" s="45"/>
      <ns0:c r="P25" s="45"/>
      <ns0:c r="Q25" s="45"/>
      <ns0:c r="R25" s="45"/>
      <ns0:c r="S25" s="45"/>
      <ns0:c r="T25" s="45"/>
      <ns0:c r="U25" s="45"/>
      <ns0:c r="V25" s="46"/>
    </ns0:row>
    <ns0:row r="26" spans="1:23" s="25" customFormat="true" ht="21.75" customHeight="true">
      <ns0:c r="A26" s="11"/>
      <ns0:c r="B26" s="78" t="s">
        <ns0:v>26</ns0:v>
      </ns0:c>
      <ns0:c r="C26" s="7" t="s">
        <ns0:v>27</ns0:v>
      </ns0:c>
      <ns0:c r="D26" s="13"/>
      <ns0:c r="E26" s="13"/>
      <ns0:c r="F26" s="13"/>
      <ns0:c r="G26" s="13"/>
      <ns0:c r="H26" s="13"/>
      <ns0:c r="I26" s="13"/>
      <ns0:c r="J26" s="13"/>
      <ns0:c r="K26" s="9"/>
      <ns0:c r="L26" s="16"/>
      <ns0:c r="M26" s="16"/>
      <ns0:c r="N26" s="45"/>
      <ns0:c r="O26" s="45"/>
      <ns0:c r="P26" s="45"/>
      <ns0:c r="Q26" s="45"/>
      <ns0:c r="R26" s="45"/>
      <ns0:c r="S26" s="45"/>
      <ns0:c r="T26" s="45"/>
      <ns0:c r="U26" s="45"/>
      <ns0:c r="V26" s="46"/>
    </ns0:row>
    <ns0:row r="27" spans="1:23" ht="21.75" customHeight="true">
      <ns0:c r="A27" s="11"/>
      <ns0:c r="B27" s="15"/>
      <ns0:c r="C27" s="7"/>
      <ns0:c r="D27" s="7"/>
      <ns0:c r="E27" s="15"/>
      <ns0:c r="F27" s="15"/>
      <ns0:c r="G27" s="15"/>
      <ns0:c r="H27" s="15"/>
      <ns0:c r="I27" s="15"/>
      <ns0:c r="J27" s="15"/>
      <ns0:c r="K27" s="15"/>
      <ns0:c r="L27" s="16"/>
      <ns0:c r="M27" s="7"/>
      <ns0:c r="N27" s="7"/>
      <ns0:c r="O27" s="28"/>
      <ns0:c r="P27" s="28"/>
      <ns0:c r="Q27" s="28"/>
      <ns0:c r="R27" s="28"/>
      <ns0:c r="S27" s="28"/>
      <ns0:c r="T27" s="28"/>
      <ns0:c r="U27" s="28"/>
      <ns0:c r="V27" s="28"/>
      <ns0:c r="W27" s="17"/>
    </ns0:row>
    <ns0:row r="28" spans="1:23" ht="21.75" customHeight="true">
      <ns0:c r="A28" s="11"/>
      <ns0:c r="B28" s="15"/>
      <ns0:c r="C28" s="7"/>
      <ns0:c r="D28" s="7"/>
      <ns0:c r="E28" s="15"/>
      <ns0:c r="F28" s="15"/>
      <ns0:c r="G28" s="15"/>
      <ns0:c r="H28" s="15"/>
      <ns0:c r="I28" s="15"/>
      <ns0:c r="J28" s="15"/>
      <ns0:c r="K28" s="15"/>
      <ns0:c r="L28" s="16"/>
      <ns0:c r="M28" s="7"/>
      <ns0:c r="N28" s="7"/>
      <ns0:c r="O28" s="28"/>
      <ns0:c r="P28" s="28"/>
      <ns0:c r="Q28" s="28"/>
      <ns0:c r="R28" s="28"/>
      <ns0:c r="S28" s="28"/>
      <ns0:c r="T28" s="28"/>
      <ns0:c r="U28" s="28"/>
      <ns0:c r="V28" s="28"/>
      <ns0:c r="W28" s="17"/>
    </ns0:row>
    <ns0:row r="29" spans="1:23" ht="21.75" customHeight="true">
      <ns0:c r="A29" s="11"/>
      <ns0:c r="B29" s="15"/>
      <ns0:c r="C29" s="7"/>
      <ns0:c r="D29" s="7"/>
      <ns0:c r="E29" s="15"/>
      <ns0:c r="F29" s="15"/>
      <ns0:c r="G29" s="15"/>
      <ns0:c r="H29" s="15"/>
      <ns0:c r="I29" s="15"/>
      <ns0:c r="J29" s="15"/>
      <ns0:c r="K29" s="15"/>
      <ns0:c r="L29" s="16"/>
      <ns0:c r="M29" s="7"/>
      <ns0:c r="N29" s="7"/>
      <ns0:c r="O29" s="28"/>
      <ns0:c r="P29" s="28"/>
      <ns0:c r="Q29" s="28"/>
      <ns0:c r="R29" s="28"/>
      <ns0:c r="S29" s="28"/>
      <ns0:c r="T29" s="28"/>
      <ns0:c r="U29" s="28"/>
      <ns0:c r="V29" s="28"/>
      <ns0:c r="W29" s="17"/>
    </ns0:row>
    <ns0:row r="30" spans="1:23" ht="21.75" customHeight="true">
      <ns0:c r="A30" s="11"/>
      <ns0:c r="B30" s="15"/>
      <ns0:c r="C30" s="7"/>
      <ns0:c r="D30" s="7"/>
      <ns0:c r="E30" s="15"/>
      <ns0:c r="F30" s="15"/>
      <ns0:c r="G30" s="15"/>
      <ns0:c r="H30" s="15"/>
      <ns0:c r="I30" s="15"/>
      <ns0:c r="J30" s="15"/>
      <ns0:c r="K30" s="15"/>
      <ns0:c r="L30" s="16"/>
      <ns0:c r="M30" s="7"/>
      <ns0:c r="N30" s="7"/>
      <ns0:c r="O30" s="28"/>
      <ns0:c r="P30" s="28"/>
      <ns0:c r="Q30" s="28"/>
      <ns0:c r="R30" s="28"/>
      <ns0:c r="S30" s="28"/>
      <ns0:c r="T30" s="28"/>
      <ns0:c r="U30" s="28"/>
      <ns0:c r="V30" s="28"/>
      <ns0:c r="W30" s="17"/>
    </ns0:row>
    <ns0:row r="31" spans="1:23" ht="21.75" customHeight="true">
      <ns0:c r="A31" s="11"/>
      <ns0:c r="B31" s="15"/>
      <ns0:c r="C31" s="7"/>
      <ns0:c r="D31" s="7"/>
      <ns0:c r="E31" s="15"/>
      <ns0:c r="F31" s="15"/>
      <ns0:c r="G31" s="15"/>
      <ns0:c r="H31" s="15"/>
      <ns0:c r="I31" s="15"/>
      <ns0:c r="J31" s="15"/>
      <ns0:c r="K31" s="15"/>
      <ns0:c r="L31" s="16"/>
      <ns0:c r="M31" s="7"/>
      <ns0:c r="N31" s="7"/>
      <ns0:c r="O31" s="28"/>
      <ns0:c r="P31" s="28"/>
      <ns0:c r="Q31" s="28"/>
      <ns0:c r="R31" s="28"/>
      <ns0:c r="S31" s="28"/>
      <ns0:c r="T31" s="28"/>
      <ns0:c r="U31" s="28"/>
      <ns0:c r="V31" s="28"/>
      <ns0:c r="W31" s="17"/>
    </ns0:row>
    <ns0:row r="32" spans="1:23" ht="21.75" customHeight="true">
      <ns0:c r="A32" s="11"/>
      <ns0:c r="B32" s="9"/>
      <ns0:c r="C32" s="7"/>
      <ns0:c r="D32" s="7"/>
      <ns0:c r="E32" s="16"/>
      <ns0:c r="F32" s="16"/>
      <ns0:c r="G32" s="16"/>
      <ns0:c r="H32" s="16"/>
      <ns0:c r="I32" s="16"/>
      <ns0:c r="J32" s="16"/>
      <ns0:c r="K32" s="16"/>
      <ns0:c r="L32" s="11"/>
      <ns0:c r="M32" s="7"/>
      <ns0:c r="N32" s="7"/>
      <ns0:c r="O32" s="28"/>
      <ns0:c r="P32" s="28"/>
      <ns0:c r="Q32" s="28"/>
      <ns0:c r="R32" s="28"/>
      <ns0:c r="S32" s="28"/>
      <ns0:c r="T32" s="28"/>
      <ns0:c r="U32" s="28"/>
      <ns0:c r="V32" s="28"/>
      <ns0:c r="W32" s="17"/>
    </ns0:row>
    <ns0:row r="33" spans="1:23" ht="21.75" customHeight="true">
      <ns0:c r="A33" s="11"/>
      <ns0:c r="B33" s="16"/>
      <ns0:c r="C33" s="7"/>
      <ns0:c r="D33" s="7"/>
      <ns0:c r="E33" s="16"/>
      <ns0:c r="F33" s="16"/>
      <ns0:c r="G33" s="16"/>
      <ns0:c r="H33" s="16"/>
      <ns0:c r="I33" s="16"/>
      <ns0:c r="J33" s="16"/>
      <ns0:c r="K33" s="16"/>
      <ns0:c r="L33" s="11"/>
      <ns0:c r="M33" s="7"/>
      <ns0:c r="N33" s="7"/>
      <ns0:c r="O33" s="28"/>
      <ns0:c r="P33" s="28"/>
      <ns0:c r="Q33" s="28"/>
      <ns0:c r="R33" s="28"/>
      <ns0:c r="S33" s="28"/>
      <ns0:c r="T33" s="28"/>
      <ns0:c r="U33" s="28"/>
      <ns0:c r="V33" s="28"/>
      <ns0:c r="W33" s="17"/>
    </ns0:row>
  </ns0:sheetData>
  <ns0:hyperlinks>
    <ns0:hyperlink ref="B7" location="'Table 1.1'!A1" display="Table 1.1"/>
    <ns0:hyperlink ref="B8" location="'Table 1.2'!A1" display="Table 1.2"/>
    <ns0:hyperlink ref="B9" location="'Table 1.3'!A1" display="Table 1.3"/>
    <ns0:hyperlink ref="B10" location="'Table 1.4'!A1" display="Table 1.4"/>
    <ns0:hyperlink ref="B11" location="'Table 1.5'!A1" display="Table 1.5"/>
    <ns0:hyperlink ref="B12" location="'Table 1.6'!A1" display="Table 1.6"/>
    <ns0:hyperlink ref="B13" location="'Table 1.7'!A1" display="Table 1.7"/>
    <ns0:hyperlink ref="B14" location="'Table 1.8'!A1" display="Table 1.8"/>
    <ns0:hyperlink ref="B18" location="'Table 2.1'!A1" display="Table 2.1"/>
    <ns0:hyperlink ref="B19" location="'Table 2.2'!A1" display="Table 2.2"/>
    <ns0:hyperlink ref="B20" location="'Table 2.3'!A1" display="Table 2.3"/>
    <ns0:hyperlink ref="B21" location="'Table 2.4'!A1" display="Table 2.4"/>
    <ns0:hyperlink ref="B22" location="'Table 2.5'!A1" display="Table 2.5"/>
    <ns0:hyperlink ref="B23" location="'Table 2.6'!A1" display="Table 2.6"/>
    <ns0:hyperlink ref="B24" location="'Table 2.7'!A1" display="Table 2.7"/>
    <ns0:hyperlink ref="B25" location="'Table 2.8'!A1" display="Table 2.8"/>
    <ns0:hyperlink ref="B26" location="'Table 2.9'!A1" display="Table 2.9"/>
    <ns0:hyperlink ref="B4" location="Glossary!A1" display="Glossary of key terms"/>
  </ns0:hyperlinks>
  <ns0:pageMargins left="0.5118110236220472" right="0.31496062992125984" top="0.5511811023622047" bottom="0.7480314960629921" header="0.31496062992125984" footer="0.31496062992125984"/>
  <ns0:pageSetup paperSize="121"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900-000000000000}">
  <ns0:sheetPr>
    <ns0:pageSetUpPr fitToPage="true"/>
  </ns0:sheetPr>
  <ns0:dimension ref="A1:W424"/>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5703125" customWidth="true"/>
    <ns0:col min="3" max="3" width="35.28515625" customWidth="true"/>
    <ns0:col min="4" max="17" width="7.7109375" customWidth="true"/>
  </ns0:cols>
  <ns0:sheetData>
    <ns0:row r="1" spans="1:23" ht="55.5" customHeight="true">
      <ns0:c r="B1" s="24" t="s">
        <ns0:v>132</ns0:v>
      </ns0:c>
      <ns0:c r="C1" s="17"/>
      <ns0:c r="D1" s="17"/>
      <ns0:c r="E1" s="17"/>
      <ns0:c r="F1" s="17"/>
      <ns0:c r="G1" s="17"/>
      <ns0:c r="H1" s="17"/>
      <ns0:c r="I1" s="17"/>
      <ns0:c r="J1" s="17"/>
      <ns0:c r="K1" s="17"/>
      <ns0:c r="L1" s="17"/>
      <ns0:c r="M1" s="17"/>
      <ns0:c r="N1" s="17"/>
      <ns0:c r="O1" s="17"/>
      <ns0:c r="P1" s="17"/>
      <ns0:c r="Q1" s="17"/>
    </ns0:row>
    <ns0:row r="2" spans="1:23" ht="15.75">
      <ns0:c r="A2" s="17"/>
      <ns0:c r="B2" s="29" t="s">
        <ns0:v>100</ns0:v>
      </ns0:c>
      <ns0:c r="C2" s="17"/>
      <ns0:c r="D2" s="17"/>
      <ns0:c r="E2" s="17"/>
      <ns0:c r="F2" s="17"/>
      <ns0:c r="G2" s="17"/>
      <ns0:c r="H2" s="17"/>
      <ns0:c r="I2" s="17"/>
      <ns0:c r="J2" s="17"/>
      <ns0:c r="K2" s="17"/>
      <ns0:c r="L2" s="17"/>
      <ns0:c r="M2" s="17"/>
      <ns0:c r="N2" s="17"/>
      <ns0:c r="O2" s="17"/>
      <ns0:c r="P2" s="17"/>
      <ns0:c r="Q2" s="17"/>
      <ns0:c r="R2" s="17"/>
      <ns0:c r="S2" s="17"/>
      <ns0:c r="T2" s="17"/>
      <ns0:c r="U2" s="17"/>
      <ns0:c r="V2" s="17"/>
      <ns0:c r="W2" s="17"/>
    </ns0:row>
    <ns0:row r="3" spans="1:23" ht="15.75">
      <ns0:c r="A3" s="32"/>
      <ns0:c r="B3" s="36"/>
      <ns0:c r="C3" s="36"/>
      <ns0:c r="D3" s="114">
        <ns0:v>41455</ns0:v>
      </ns0:c>
      <ns0:c r="E3" s="114"/>
      <ns0:c r="F3" s="114">
        <ns0:v>41820</ns0:v>
      </ns0:c>
      <ns0:c r="G3" s="114"/>
      <ns0:c r="H3" s="114">
        <ns0:v>42185</ns0:v>
      </ns0:c>
      <ns0:c r="I3" s="114"/>
      <ns0:c r="J3" s="114">
        <ns0:v>42551</ns0:v>
      </ns0:c>
      <ns0:c r="K3" s="114"/>
      <ns0:c r="L3" s="114">
        <ns0:v>42916</ns0:v>
      </ns0:c>
      <ns0:c r="M3" s="114"/>
      <ns0:c r="N3" s="114">
        <ns0:v>43281</ns0:v>
      </ns0:c>
      <ns0:c r="O3" s="114"/>
      <ns0:c r="P3" s="114">
        <ns0:v>43646</ns0:v>
      </ns0:c>
      <ns0:c r="Q3" s="114"/>
      <ns0:c r="R3" s="114">
        <ns0:v>44012</ns0:v>
      </ns0:c>
      <ns0:c r="S3" s="116"/>
      <ns0:c r="T3" s="113">
        <ns0:v>44377</ns0:v>
      </ns0:c>
      <ns0:c r="U3" s="113"/>
      <ns0:c r="V3" s="113" t="s">
        <ns0:v>102</ns0:v>
      </ns0:c>
      <ns0:c r="W3" s="113"/>
    </ns0:row>
    <ns0:row r="4" spans="1:23" ht="15.75">
      <ns0:c r="A4" s="32"/>
      <ns0:c r="B4" s="36"/>
      <ns0:c r="C4" s="36"/>
      <ns0:c r="D4" s="37" t="s">
        <ns0:v>36</ns0:v>
      </ns0:c>
      <ns0:c r="E4" s="37" t="s">
        <ns0:v>37</ns0:v>
      </ns0:c>
      <ns0:c r="F4" s="37" t="s">
        <ns0:v>36</ns0:v>
      </ns0:c>
      <ns0:c r="G4" s="37" t="s">
        <ns0:v>37</ns0:v>
      </ns0:c>
      <ns0:c r="H4" s="37" t="s">
        <ns0:v>36</ns0:v>
      </ns0:c>
      <ns0:c r="I4" s="37" t="s">
        <ns0:v>37</ns0:v>
      </ns0:c>
      <ns0:c r="J4" s="37" t="s">
        <ns0:v>36</ns0:v>
      </ns0:c>
      <ns0:c r="K4" s="37" t="s">
        <ns0:v>37</ns0:v>
      </ns0:c>
      <ns0:c r="L4" s="37" t="s">
        <ns0:v>36</ns0:v>
      </ns0:c>
      <ns0:c r="M4" s="37" t="s">
        <ns0:v>37</ns0:v>
      </ns0:c>
      <ns0:c r="N4" s="37" t="s">
        <ns0:v>36</ns0:v>
      </ns0:c>
      <ns0:c r="O4" s="37" t="s">
        <ns0:v>37</ns0:v>
      </ns0:c>
      <ns0:c r="P4" s="37" t="s">
        <ns0:v>36</ns0:v>
      </ns0:c>
      <ns0:c r="Q4" s="37" t="s">
        <ns0:v>37</ns0:v>
      </ns0:c>
      <ns0:c r="R4" s="37" t="s">
        <ns0:v>36</ns0:v>
      </ns0:c>
      <ns0:c r="S4" s="37" t="s">
        <ns0:v>37</ns0:v>
      </ns0:c>
      <ns0:c r="T4" s="37" t="s">
        <ns0:v>36</ns0:v>
      </ns0:c>
      <ns0:c r="U4" s="37" t="s">
        <ns0:v>37</ns0:v>
      </ns0:c>
      <ns0:c r="V4" s="37" t="s">
        <ns0:v>36</ns0:v>
      </ns0:c>
      <ns0:c r="W4" s="37" t="s">
        <ns0:v>37</ns0:v>
      </ns0:c>
    </ns0:row>
    <ns0:row r="5" spans="1:23" ht="12.75" customHeight="true">
      <ns0:c r="A5" s="32"/>
      <ns0:c r="B5" s="65" t="s">
        <ns0:v>38</ns0:v>
      </ns0:c>
      <ns0:c r="C5" s="66"/>
      <ns0:c r="D5" s="43"/>
      <ns0:c r="E5" s="55"/>
      <ns0:c r="F5" s="55"/>
      <ns0:c r="G5" s="55"/>
      <ns0:c r="H5" s="55"/>
      <ns0:c r="I5" s="55"/>
      <ns0:c r="J5" s="55"/>
      <ns0:c r="K5" s="55"/>
      <ns0:c r="L5" s="55"/>
      <ns0:c r="M5" s="55"/>
      <ns0:c r="N5" s="55"/>
      <ns0:c r="O5" s="55"/>
      <ns0:c r="P5" s="55"/>
      <ns0:c r="Q5" s="55"/>
      <ns0:c r="R5" s="55"/>
      <ns0:c r="S5" s="55"/>
    </ns0:row>
    <ns0:row r="6" spans="1:23" ht="12.75" customHeight="true">
      <ns0:c r="A6" s="32"/>
      <ns0:c r="B6" s="65"/>
      <ns0:c r="C6" s="31" t="s">
        <ns0:v>60</ns0:v>
      </ns0:c>
      <ns0:c r="D6" s="39">
        <ns0:v>1309</ns0:v>
      </ns0:c>
      <ns0:c r="E6" s="54">
        <ns0:v>70.756756756756758</ns0:v>
      </ns0:c>
      <ns0:c r="F6" s="39">
        <ns0:v>1554</ns0:v>
      </ns0:c>
      <ns0:c r="G6" s="54">
        <ns0:v>70.540172492056286</ns0:v>
      </ns0:c>
      <ns0:c r="H6" s="39">
        <ns0:v>1863</ns0:v>
      </ns0:c>
      <ns0:c r="I6" s="54">
        <ns0:v>73.694620253164558</ns0:v>
      </ns0:c>
      <ns0:c r="J6" s="39">
        <ns0:v>2073</ns0:v>
      </ns0:c>
      <ns0:c r="K6" s="54">
        <ns0:v>73.615056818181827</ns0:v>
      </ns0:c>
      <ns0:c r="L6" s="39">
        <ns0:v>2061</ns0:v>
      </ns0:c>
      <ns0:c r="M6" s="54">
        <ns0:v>73.449750534568778</ns0:v>
      </ns0:c>
      <ns0:c r="N6" s="39">
        <ns0:v>1894</ns0:v>
      </ns0:c>
      <ns0:c r="O6" s="54">
        <ns0:v>78.426501035196679</ns0:v>
      </ns0:c>
      <ns0:c r="P6" s="39">
        <ns0:v>1382</ns0:v>
      </ns0:c>
      <ns0:c r="Q6" s="54">
        <ns0:v>81.103286384976528</ns0:v>
      </ns0:c>
      <ns0:c r="R6" s="39">
        <ns0:v>1143</ns0:v>
      </ns0:c>
      <ns0:c r="S6" s="54">
        <ns0:v>81.584582441113497</ns0:v>
      </ns0:c>
      <ns0:c r="T6" s="39">
        <ns0:v>668</ns0:v>
      </ns0:c>
      <ns0:c r="U6" s="54">
        <ns0:v>83.084577114427859</ns0:v>
      </ns0:c>
      <ns0:c r="V6" s="39">
        <ns0:v>942</ns0:v>
      </ns0:c>
      <ns0:c r="W6" s="54">
        <ns0:v>83.7</ns0:v>
      </ns0:c>
    </ns0:row>
    <ns0:row r="7" spans="1:23" ht="12.75" customHeight="true">
      <ns0:c r="A7" s="32"/>
      <ns0:c r="B7" s="65"/>
      <ns0:c r="C7" s="31" t="s">
        <ns0:v>61</ns0:v>
      </ns0:c>
      <ns0:c r="D7" s="39">
        <ns0:v>541</ns0:v>
      </ns0:c>
      <ns0:c r="E7" s="54">
        <ns0:v>29.243243243243246</ns0:v>
      </ns0:c>
      <ns0:c r="F7" s="39">
        <ns0:v>649</ns0:v>
      </ns0:c>
      <ns0:c r="G7" s="54">
        <ns0:v>29.459827507943714</ns0:v>
      </ns0:c>
      <ns0:c r="H7" s="39">
        <ns0:v>665</ns0:v>
      </ns0:c>
      <ns0:c r="I7" s="54">
        <ns0:v>26.305379746835445</ns0:v>
      </ns0:c>
      <ns0:c r="J7" s="39">
        <ns0:v>743</ns0:v>
      </ns0:c>
      <ns0:c r="K7" s="54">
        <ns0:v>26.384943181818183</ns0:v>
      </ns0:c>
      <ns0:c r="L7" s="39">
        <ns0:v>745</ns0:v>
      </ns0:c>
      <ns0:c r="M7" s="54">
        <ns0:v>26.550249465431218</ns0:v>
      </ns0:c>
      <ns0:c r="N7" s="39">
        <ns0:v>521</ns0:v>
      </ns0:c>
      <ns0:c r="O7" s="54">
        <ns0:v>21.57349896480331</ns0:v>
      </ns0:c>
      <ns0:c r="P7" s="39">
        <ns0:v>322</ns0:v>
      </ns0:c>
      <ns0:c r="Q7" s="54">
        <ns0:v>18.896713615023476</ns0:v>
      </ns0:c>
      <ns0:c r="R7" s="39">
        <ns0:v>258</ns0:v>
      </ns0:c>
      <ns0:c r="S7" s="54">
        <ns0:v>18.41541755888651</ns0:v>
      </ns0:c>
      <ns0:c r="T7" s="39">
        <ns0:v>136</ns0:v>
      </ns0:c>
      <ns0:c r="U7" s="54">
        <ns0:v>16.915422885572141</ns0:v>
      </ns0:c>
      <ns0:c r="V7" s="39">
        <ns0:v>184</ns0:v>
      </ns0:c>
      <ns0:c r="W7" s="54">
        <ns0:v>16.3</ns0:v>
      </ns0:c>
    </ns0:row>
    <ns0:row r="8" spans="1:23" ht="12.75" customHeight="true">
      <ns0:c r="A8" s="32"/>
      <ns0:c r="B8" s="65"/>
      <ns0:c r="C8" s="31" t="s">
        <ns0:v>38</ns0:v>
      </ns0:c>
      <ns0:c r="D8" s="82">
        <ns0:v>1850</ns0:v>
      </ns0:c>
      <ns0:c r="E8" s="83">
        <ns0:v>100</ns0:v>
      </ns0:c>
      <ns0:c r="F8" s="82">
        <ns0:v>2203</ns0:v>
      </ns0:c>
      <ns0:c r="G8" s="83">
        <ns0:v>100</ns0:v>
      </ns0:c>
      <ns0:c r="H8" s="82">
        <ns0:v>2528</ns0:v>
      </ns0:c>
      <ns0:c r="I8" s="83">
        <ns0:v>100</ns0:v>
      </ns0:c>
      <ns0:c r="J8" s="82">
        <ns0:v>2816</ns0:v>
      </ns0:c>
      <ns0:c r="K8" s="83">
        <ns0:v>100.00000000000001</ns0:v>
      </ns0:c>
      <ns0:c r="L8" s="82">
        <ns0:v>2806</ns0:v>
      </ns0:c>
      <ns0:c r="M8" s="83">
        <ns0:v>100</ns0:v>
      </ns0:c>
      <ns0:c r="N8" s="82">
        <ns0:v>2415</ns0:v>
      </ns0:c>
      <ns0:c r="O8" s="83">
        <ns0:v>100</ns0:v>
      </ns0:c>
      <ns0:c r="P8" s="82">
        <ns0:v>1704</ns0:v>
      </ns0:c>
      <ns0:c r="Q8" s="83">
        <ns0:v>100</ns0:v>
      </ns0:c>
      <ns0:c r="R8" s="82">
        <ns0:v>1401</ns0:v>
      </ns0:c>
      <ns0:c r="S8" s="83">
        <ns0:v>100</ns0:v>
      </ns0:c>
      <ns0:c r="T8" s="86">
        <ns0:v>804</ns0:v>
      </ns0:c>
      <ns0:c r="U8" s="83">
        <ns0:v>100</ns0:v>
      </ns0:c>
      <ns0:c r="V8" s="86">
        <ns0:v>1126</ns0:v>
      </ns0:c>
      <ns0:c r="W8" s="83">
        <ns0:v>100</ns0:v>
      </ns0:c>
    </ns0:row>
    <ns0:row r="9" spans="1:23" ht="12.75" customHeight="true">
      <ns0:c r="A9" s="32"/>
      <ns0:c r="B9" s="65"/>
      <ns0:c r="C9" s="31"/>
      <ns0:c r="D9" s="55"/>
      <ns0:c r="E9" s="55"/>
      <ns0:c r="F9" s="55"/>
      <ns0:c r="G9" s="55"/>
      <ns0:c r="H9" s="55"/>
      <ns0:c r="I9" s="55"/>
      <ns0:c r="J9" s="55"/>
      <ns0:c r="K9" s="55"/>
      <ns0:c r="L9" s="55"/>
      <ns0:c r="M9" s="55"/>
      <ns0:c r="N9" s="55"/>
      <ns0:c r="O9" s="55"/>
      <ns0:c r="P9" s="55"/>
      <ns0:c r="Q9" s="55"/>
      <ns0:c r="R9" s="55"/>
      <ns0:c r="S9" s="55"/>
    </ns0:row>
    <ns0:row r="10" spans="1:23" ht="15.0">
      <ns0:c r="A10" s="16"/>
      <ns0:c r="B10" s="65" t="s">
        <ns0:v>83</ns0:v>
      </ns0:c>
      <ns0:c r="C10" s="31"/>
      <ns0:c r="D10" s="55"/>
      <ns0:c r="E10" s="55"/>
      <ns0:c r="F10" s="55"/>
      <ns0:c r="G10" s="55"/>
      <ns0:c r="H10" s="55"/>
      <ns0:c r="I10" s="55"/>
      <ns0:c r="J10" s="55"/>
      <ns0:c r="K10" s="55"/>
      <ns0:c r="L10" s="55"/>
      <ns0:c r="M10" s="55"/>
      <ns0:c r="N10" s="55"/>
      <ns0:c r="O10" s="55"/>
      <ns0:c r="P10" s="55"/>
      <ns0:c r="Q10" s="55"/>
      <ns0:c r="R10" s="55"/>
      <ns0:c r="S10" s="55"/>
    </ns0:row>
    <ns0:row r="11" spans="1:23" ht="12.75" customHeight="true">
      <ns0:c r="A11" s="16"/>
      <ns0:c r="B11" s="65"/>
      <ns0:c r="C11" s="51" t="s">
        <ns0:v>125</ns0:v>
      </ns0:c>
      <ns0:c r="D11" s="39">
        <ns0:v>85</ns0:v>
      </ns0:c>
      <ns0:c r="E11" s="54">
        <ns0:v>4.5945945945945947</ns0:v>
      </ns0:c>
      <ns0:c r="F11" s="39">
        <ns0:v>112</ns0:v>
      </ns0:c>
      <ns0:c r="G11" s="54">
        <ns0:v>5.0839763958238766</ns0:v>
      </ns0:c>
      <ns0:c r="H11" s="39">
        <ns0:v>122</ns0:v>
      </ns0:c>
      <ns0:c r="I11" s="54">
        <ns0:v>4.825949367088608</ns0:v>
      </ns0:c>
      <ns0:c r="J11" s="39">
        <ns0:v>106</ns0:v>
      </ns0:c>
      <ns0:c r="K11" s="54">
        <ns0:v>3.7642045454545454</ns0:v>
      </ns0:c>
      <ns0:c r="L11" s="39">
        <ns0:v>77</ns0:v>
      </ns0:c>
      <ns0:c r="M11" s="54">
        <ns0:v>2.7441197434069848</ns0:v>
      </ns0:c>
      <ns0:c r="N11" s="39">
        <ns0:v>60</ns0:v>
      </ns0:c>
      <ns0:c r="O11" s="54">
        <ns0:v>2.4844720496894408</ns0:v>
      </ns0:c>
      <ns0:c r="P11" s="39">
        <ns0:v>55</ns0:v>
      </ns0:c>
      <ns0:c r="Q11" s="54">
        <ns0:v>3.227699530516432</ns0:v>
      </ns0:c>
      <ns0:c r="R11" s="39">
        <ns0:v>28</ns0:v>
      </ns0:c>
      <ns0:c r="S11" s="54">
        <ns0:v>1.9985724482512492</ns0:v>
      </ns0:c>
      <ns0:c r="T11" s="39">
        <ns0:v>18</ns0:v>
      </ns0:c>
      <ns0:c r="U11" s="54">
        <ns0:v>2.2388059701492535</ns0:v>
      </ns0:c>
      <ns0:c r="V11" s="39">
        <ns0:v>23</ns0:v>
      </ns0:c>
      <ns0:c r="W11" s="54">
        <ns0:v>2</ns0:v>
      </ns0:c>
    </ns0:row>
    <ns0:row r="12" spans="1:23">
      <ns0:c r="A12" s="6"/>
      <ns0:c r="B12" s="65"/>
      <ns0:c r="C12" s="30" t="s">
        <ns0:v>113</ns0:v>
      </ns0:c>
      <ns0:c r="D12" s="39">
        <ns0:v>275</ns0:v>
      </ns0:c>
      <ns0:c r="E12" s="54">
        <ns0:v>14.864864864864865</ns0:v>
      </ns0:c>
      <ns0:c r="F12" s="39">
        <ns0:v>293</ns0:v>
      </ns0:c>
      <ns0:c r="G12" s="54">
        <ns0:v>13.300045392646393</ns0:v>
      </ns0:c>
      <ns0:c r="H12" s="39">
        <ns0:v>328</ns0:v>
      </ns0:c>
      <ns0:c r="I12" s="54">
        <ns0:v>12.974683544303797</ns0:v>
      </ns0:c>
      <ns0:c r="J12" s="39">
        <ns0:v>329</ns0:v>
      </ns0:c>
      <ns0:c r="K12" s="54">
        <ns0:v>11.683238636363637</ns0:v>
      </ns0:c>
      <ns0:c r="L12" s="39">
        <ns0:v>331</ns0:v>
      </ns0:c>
      <ns0:c r="M12" s="54">
        <ns0:v>11.796151104775481</ns0:v>
      </ns0:c>
      <ns0:c r="N12" s="39">
        <ns0:v>283</ns0:v>
      </ns0:c>
      <ns0:c r="O12" s="54">
        <ns0:v>11.718426501035196</ns0:v>
      </ns0:c>
      <ns0:c r="P12" s="39">
        <ns0:v>178</ns0:v>
      </ns0:c>
      <ns0:c r="Q12" s="54">
        <ns0:v>10.44600938967136</ns0:v>
      </ns0:c>
      <ns0:c r="R12" s="39">
        <ns0:v>111</ns0:v>
      </ns0:c>
      <ns0:c r="S12" s="54">
        <ns0:v>7.9229122055674521</ns0:v>
      </ns0:c>
      <ns0:c r="T12" s="39">
        <ns0:v>77</ns0:v>
      </ns0:c>
      <ns0:c r="U12" s="54">
        <ns0:v>9.5771144278606961</ns0:v>
      </ns0:c>
      <ns0:c r="V12" s="39">
        <ns0:v>99</ns0:v>
      </ns0:c>
      <ns0:c r="W12" s="54">
        <ns0:v>8.8000000000000007</ns0:v>
      </ns0:c>
    </ns0:row>
    <ns0:row r="13" spans="1:23">
      <ns0:c r="A13" s="6"/>
      <ns0:c r="B13" s="65"/>
      <ns0:c r="C13" s="30" t="s">
        <ns0:v>114</ns0:v>
      </ns0:c>
      <ns0:c r="D13" s="39">
        <ns0:v>313</ns0:v>
      </ns0:c>
      <ns0:c r="E13" s="54">
        <ns0:v>16.918918918918919</ns0:v>
      </ns0:c>
      <ns0:c r="F13" s="39">
        <ns0:v>389</ns0:v>
      </ns0:c>
      <ns0:c r="G13" s="54">
        <ns0:v>17.657739446209714</ns0:v>
      </ns0:c>
      <ns0:c r="H13" s="39">
        <ns0:v>453</ns0:v>
      </ns0:c>
      <ns0:c r="I13" s="54">
        <ns0:v>17.919303797468356</ns0:v>
      </ns0:c>
      <ns0:c r="J13" s="39">
        <ns0:v>514</ns0:v>
      </ns0:c>
      <ns0:c r="K13" s="54">
        <ns0:v>18.25284090909091</ns0:v>
      </ns0:c>
      <ns0:c r="L13" s="39">
        <ns0:v>473</ns0:v>
      </ns0:c>
      <ns0:c r="M13" s="54">
        <ns0:v>16.856735566642907</ns0:v>
      </ns0:c>
      <ns0:c r="N13" s="39">
        <ns0:v>441</ns0:v>
      </ns0:c>
      <ns0:c r="O13" s="54">
        <ns0:v>18.260869565217391</ns0:v>
      </ns0:c>
      <ns0:c r="P13" s="39">
        <ns0:v>341</ns0:v>
      </ns0:c>
      <ns0:c r="Q13" s="54">
        <ns0:v>20.01173708920188</ns0:v>
      </ns0:c>
      <ns0:c r="R13" s="39">
        <ns0:v>244</ns0:v>
      </ns0:c>
      <ns0:c r="S13" s="54">
        <ns0:v>17.416131334760884</ns0:v>
      </ns0:c>
      <ns0:c r="T13" s="39">
        <ns0:v>132</ns0:v>
      </ns0:c>
      <ns0:c r="U13" s="54">
        <ns0:v>16.417910447761194</ns0:v>
      </ns0:c>
      <ns0:c r="V13" s="39">
        <ns0:v>157</ns0:v>
      </ns0:c>
      <ns0:c r="W13" s="54">
        <ns0:v>13.9</ns0:v>
      </ns0:c>
    </ns0:row>
    <ns0:row r="14" spans="1:23">
      <ns0:c r="A14" s="17"/>
      <ns0:c r="B14" s="65"/>
      <ns0:c r="C14" s="30" t="s">
        <ns0:v>115</ns0:v>
      </ns0:c>
      <ns0:c r="D14" s="39">
        <ns0:v>307</ns0:v>
      </ns0:c>
      <ns0:c r="E14" s="54">
        <ns0:v>16.594594594594593</ns0:v>
      </ns0:c>
      <ns0:c r="F14" s="39">
        <ns0:v>353</ns0:v>
      </ns0:c>
      <ns0:c r="G14" s="54">
        <ns0:v>16.023604176123467</ns0:v>
      </ns0:c>
      <ns0:c r="H14" s="39">
        <ns0:v>388</ns0:v>
      </ns0:c>
      <ns0:c r="I14" s="54">
        <ns0:v>15.348101265822786</ns0:v>
      </ns0:c>
      <ns0:c r="J14" s="39">
        <ns0:v>480</ns0:v>
      </ns0:c>
      <ns0:c r="K14" s="54">
        <ns0:v>17.045454545454543</ns0:v>
      </ns0:c>
      <ns0:c r="L14" s="39">
        <ns0:v>438</ns0:v>
      </ns0:c>
      <ns0:c r="M14" s="54">
        <ns0:v>15.609408410548825</ns0:v>
      </ns0:c>
      <ns0:c r="N14" s="39">
        <ns0:v>374</ns0:v>
      </ns0:c>
      <ns0:c r="O14" s="54">
        <ns0:v>15.486542443064183</ns0:v>
      </ns0:c>
      <ns0:c r="P14" s="39">
        <ns0:v>301</ns0:v>
      </ns0:c>
      <ns0:c r="Q14" s="54">
        <ns0:v>17.664319248826292</ns0:v>
      </ns0:c>
      <ns0:c r="R14" s="39">
        <ns0:v>266</ns0:v>
      </ns0:c>
      <ns0:c r="S14" s="54">
        <ns0:v>18.986438258386869</ns0:v>
      </ns0:c>
      <ns0:c r="T14" s="39">
        <ns0:v>146</ns0:v>
      </ns0:c>
      <ns0:c r="U14" s="54">
        <ns0:v>18.159203980099502</ns0:v>
      </ns0:c>
      <ns0:c r="V14" s="39">
        <ns0:v>213</ns0:v>
      </ns0:c>
      <ns0:c r="W14" s="54">
        <ns0:v>18.899999999999999</ns0:v>
      </ns0:c>
    </ns0:row>
    <ns0:row r="15" spans="1:23">
      <ns0:c r="A15" s="17"/>
      <ns0:c r="B15" s="65"/>
      <ns0:c r="C15" s="30" t="s">
        <ns0:v>116</ns0:v>
      </ns0:c>
      <ns0:c r="D15" s="39">
        <ns0:v>268</ns0:v>
      </ns0:c>
      <ns0:c r="E15" s="54">
        <ns0:v>14.486486486486486</ns0:v>
      </ns0:c>
      <ns0:c r="F15" s="39">
        <ns0:v>330</ns0:v>
      </ns0:c>
      <ns0:c r="G15" s="54">
        <ns0:v>14.979573309123923</ns0:v>
      </ns0:c>
      <ns0:c r="H15" s="39">
        <ns0:v>365</ns0:v>
      </ns0:c>
      <ns0:c r="I15" s="54">
        <ns0:v>14.438291139240505</ns0:v>
      </ns0:c>
      <ns0:c r="J15" s="39">
        <ns0:v>429</ns0:v>
      </ns0:c>
      <ns0:c r="K15" s="54">
        <ns0:v>15.234375</ns0:v>
      </ns0:c>
      <ns0:c r="L15" s="39">
        <ns0:v>449</ns0:v>
      </ns0:c>
      <ns0:c r="M15" s="54">
        <ns0:v>16.001425516749823</ns0:v>
      </ns0:c>
      <ns0:c r="N15" s="39">
        <ns0:v>381</ns0:v>
      </ns0:c>
      <ns0:c r="O15" s="54">
        <ns0:v>15.77639751552795</ns0:v>
      </ns0:c>
      <ns0:c r="P15" s="39">
        <ns0:v>250</ns0:v>
      </ns0:c>
      <ns0:c r="Q15" s="54">
        <ns0:v>14.671361502347418</ns0:v>
      </ns0:c>
      <ns0:c r="R15" s="39">
        <ns0:v>223</ns0:v>
      </ns0:c>
      <ns0:c r="S15" s="54">
        <ns0:v>15.917201998572446</ns0:v>
      </ns0:c>
      <ns0:c r="T15" s="39">
        <ns0:v>132</ns0:v>
      </ns0:c>
      <ns0:c r="U15" s="54">
        <ns0:v>16.417910447761194</ns0:v>
      </ns0:c>
      <ns0:c r="V15" s="39">
        <ns0:v>173</ns0:v>
      </ns0:c>
      <ns0:c r="W15" s="54">
        <ns0:v>15.4</ns0:v>
      </ns0:c>
    </ns0:row>
    <ns0:row r="16" spans="1:23">
      <ns0:c r="A16" s="17"/>
      <ns0:c r="B16" s="65"/>
      <ns0:c r="C16" s="30" t="s">
        <ns0:v>117</ns0:v>
      </ns0:c>
      <ns0:c r="D16" s="39">
        <ns0:v>229</ns0:v>
      </ns0:c>
      <ns0:c r="E16" s="54">
        <ns0:v>12.378378378378379</ns0:v>
      </ns0:c>
      <ns0:c r="F16" s="39">
        <ns0:v>301</ns0:v>
      </ns0:c>
      <ns0:c r="G16" s="54">
        <ns0:v>13.663186563776669</ns0:v>
      </ns0:c>
      <ns0:c r="H16" s="39">
        <ns0:v>349</ns0:v>
      </ns0:c>
      <ns0:c r="I16" s="54">
        <ns0:v>13.805379746835442</ns0:v>
      </ns0:c>
      <ns0:c r="J16" s="39">
        <ns0:v>378</ns0:v>
      </ns0:c>
      <ns0:c r="K16" s="54">
        <ns0:v>13.423295454545455</ns0:v>
      </ns0:c>
      <ns0:c r="L16" s="39">
        <ns0:v>382</ns0:v>
      </ns0:c>
      <ns0:c r="M16" s="54">
        <ns0:v>13.613684960798288</ns0:v>
      </ns0:c>
      <ns0:c r="N16" s="39">
        <ns0:v>353</ns0:v>
      </ns0:c>
      <ns0:c r="O16" s="54">
        <ns0:v>14.616977225672878</ns0:v>
      </ns0:c>
      <ns0:c r="P16" s="39">
        <ns0:v>216</ns0:v>
      </ns0:c>
      <ns0:c r="Q16" s="54">
        <ns0:v>12.676056338028168</ns0:v>
      </ns0:c>
      <ns0:c r="R16" s="39">
        <ns0:v>201</ns0:v>
      </ns0:c>
      <ns0:c r="S16" s="54">
        <ns0:v>14.346895074946467</ns0:v>
      </ns0:c>
      <ns0:c r="T16" s="39">
        <ns0:v>106</ns0:v>
      </ns0:c>
      <ns0:c r="U16" s="54">
        <ns0:v>13.184079601990051</ns0:v>
      </ns0:c>
      <ns0:c r="V16" s="39">
        <ns0:v>174</ns0:v>
      </ns0:c>
      <ns0:c r="W16" s="54">
        <ns0:v>15.5</ns0:v>
      </ns0:c>
    </ns0:row>
    <ns0:row r="17" spans="1:23">
      <ns0:c r="A17" s="17"/>
      <ns0:c r="B17" s="65"/>
      <ns0:c r="C17" s="30" t="s">
        <ns0:v>118</ns0:v>
      </ns0:c>
      <ns0:c r="D17" s="39">
        <ns0:v>182</ns0:v>
      </ns0:c>
      <ns0:c r="E17" s="54">
        <ns0:v>9.8378378378378368</ns0:v>
      </ns0:c>
      <ns0:c r="F17" s="39">
        <ns0:v>202</ns0:v>
      </ns0:c>
      <ns0:c r="G17" s="54">
        <ns0:v>9.1693145710394912</ns0:v>
      </ns0:c>
      <ns0:c r="H17" s="39">
        <ns0:v>242</ns0:v>
      </ns0:c>
      <ns0:c r="I17" s="54">
        <ns0:v>9.5727848101265813</ns0:v>
      </ns0:c>
      <ns0:c r="J17" s="39">
        <ns0:v>288</ns0:v>
      </ns0:c>
      <ns0:c r="K17" s="54">
        <ns0:v>10.227272727272728</ns0:v>
      </ns0:c>
      <ns0:c r="L17" s="39">
        <ns0:v>324</ns0:v>
      </ns0:c>
      <ns0:c r="M17" s="54">
        <ns0:v>11.546685673556665</ns0:v>
      </ns0:c>
      <ns0:c r="N17" s="39">
        <ns0:v>260</ns0:v>
      </ns0:c>
      <ns0:c r="O17" s="54">
        <ns0:v>10.766045548654244</ns0:v>
      </ns0:c>
      <ns0:c r="P17" s="39">
        <ns0:v>174</ns0:v>
      </ns0:c>
      <ns0:c r="Q17" s="54">
        <ns0:v>10.211267605633804</ns0:v>
      </ns0:c>
      <ns0:c r="R17" s="39">
        <ns0:v>155</ns0:v>
      </ns0:c>
      <ns0:c r="S17" s="54">
        <ns0:v>11.063526052819414</ns0:v>
      </ns0:c>
      <ns0:c r="T17" s="39">
        <ns0:v>78</ns0:v>
      </ns0:c>
      <ns0:c r="U17" s="54">
        <ns0:v>9.7014925373134329</ns0:v>
      </ns0:c>
      <ns0:c r="V17" s="39">
        <ns0:v>111</ns0:v>
      </ns0:c>
      <ns0:c r="W17" s="54">
        <ns0:v>9.9</ns0:v>
      </ns0:c>
    </ns0:row>
    <ns0:row r="18" spans="1:23">
      <ns0:c r="A18" s="17"/>
      <ns0:c r="B18" s="65"/>
      <ns0:c r="C18" s="30" t="s">
        <ns0:v>119</ns0:v>
      </ns0:c>
      <ns0:c r="D18" s="39">
        <ns0:v>109</ns0:v>
      </ns0:c>
      <ns0:c r="E18" s="54">
        <ns0:v>5.8918918918918921</ns0:v>
      </ns0:c>
      <ns0:c r="F18" s="39">
        <ns0:v>119</ns0:v>
      </ns0:c>
      <ns0:c r="G18" s="54">
        <ns0:v>5.4017249205628692</ns0:v>
      </ns0:c>
      <ns0:c r="H18" s="39">
        <ns0:v>144</ns0:v>
      </ns0:c>
      <ns0:c r="I18" s="54">
        <ns0:v>5.6962025316455698</ns0:v>
      </ns0:c>
      <ns0:c r="J18" s="39">
        <ns0:v>155</ns0:v>
      </ns0:c>
      <ns0:c r="K18" s="54">
        <ns0:v>5.5042613636363642</ns0:v>
      </ns0:c>
      <ns0:c r="L18" s="39">
        <ns0:v>182</ns0:v>
      </ns0:c>
      <ns0:c r="M18" s="54">
        <ns0:v>6.4861012116892383</ns0:v>
      </ns0:c>
      <ns0:c r="N18" s="39">
        <ns0:v>144</ns0:v>
      </ns0:c>
      <ns0:c r="O18" s="54">
        <ns0:v>5.9627329192546581</ns0:v>
      </ns0:c>
      <ns0:c r="P18" s="39">
        <ns0:v>112</ns0:v>
      </ns0:c>
      <ns0:c r="Q18" s="54">
        <ns0:v>6.5727699530516439</ns0:v>
      </ns0:c>
      <ns0:c r="R18" s="39">
        <ns0:v>101</ns0:v>
      </ns0:c>
      <ns0:c r="S18" s="54">
        <ns0:v>7.2091363311920054</ns0:v>
      </ns0:c>
      <ns0:c r="T18" s="39">
        <ns0:v>51</ns0:v>
      </ns0:c>
      <ns0:c r="U18" s="54">
        <ns0:v>6.3432835820895521</ns0:v>
      </ns0:c>
      <ns0:c r="V18" s="39">
        <ns0:v>92</ns0:v>
      </ns0:c>
      <ns0:c r="W18" s="54">
        <ns0:v>8.1999999999999993</ns0:v>
      </ns0:c>
    </ns0:row>
    <ns0:row r="19" spans="1:23">
      <ns0:c r="A19" s="17"/>
      <ns0:c r="B19" s="65"/>
      <ns0:c r="C19" s="30" t="s">
        <ns0:v>120</ns0:v>
      </ns0:c>
      <ns0:c r="D19" s="39">
        <ns0:v>45</ns0:v>
      </ns0:c>
      <ns0:c r="E19" s="54">
        <ns0:v>2.4324324324324325</ns0:v>
      </ns0:c>
      <ns0:c r="F19" s="39">
        <ns0:v>51</ns0:v>
      </ns0:c>
      <ns0:c r="G19" s="54">
        <ns0:v>2.3150249659555153</ns0:v>
      </ns0:c>
      <ns0:c r="H19" s="39">
        <ns0:v>78</ns0:v>
      </ns0:c>
      <ns0:c r="I19" s="54">
        <ns0:v>3.0854430379746836</ns0:v>
      </ns0:c>
      <ns0:c r="J19" s="39">
        <ns0:v>74</ns0:v>
      </ns0:c>
      <ns0:c r="K19" s="54">
        <ns0:v>2.6278409090909092</ns0:v>
      </ns0:c>
      <ns0:c r="L19" s="39">
        <ns0:v>75</ns0:v>
      </ns0:c>
      <ns0:c r="M19" s="54">
        <ns0:v>2.6728439059158946</ns0:v>
      </ns0:c>
      <ns0:c r="N19" s="39">
        <ns0:v>77</ns0:v>
      </ns0:c>
      <ns0:c r="O19" s="54">
        <ns0:v>3.1884057971014492</ns0:v>
      </ns0:c>
      <ns0:c r="P19" s="39">
        <ns0:v>48</ns0:v>
      </ns0:c>
      <ns0:c r="Q19" s="54">
        <ns0:v>2.8169014084507045</ns0:v>
      </ns0:c>
      <ns0:c r="R19" s="39">
        <ns0:v>46</ns0:v>
      </ns0:c>
      <ns0:c r="S19" s="54">
        <ns0:v>3.2833690221270522</ns0:v>
      </ns0:c>
      <ns0:c r="T19" s="39">
        <ns0:v>34</ns0:v>
      </ns0:c>
      <ns0:c r="U19" s="54">
        <ns0:v>4.2288557213930353</ns0:v>
      </ns0:c>
      <ns0:c r="V19" s="39">
        <ns0:v>48</ns0:v>
      </ns0:c>
      <ns0:c r="W19" s="54">
        <ns0:v>4.3</ns0:v>
      </ns0:c>
    </ns0:row>
    <ns0:row r="20" spans="1:23">
      <ns0:c r="A20" s="17"/>
      <ns0:c r="B20" s="65"/>
      <ns0:c r="C20" s="30" t="s">
        <ns0:v>121</ns0:v>
      </ns0:c>
      <ns0:c r="D20" s="39">
        <ns0:v>37</ns0:v>
      </ns0:c>
      <ns0:c r="E20" s="54">
        <ns0:v>2</ns0:v>
      </ns0:c>
      <ns0:c r="F20" s="39">
        <ns0:v>53</ns0:v>
      </ns0:c>
      <ns0:c r="G20" s="54">
        <ns0:v>2.4058102587380845</ns0:v>
      </ns0:c>
      <ns0:c r="H20" s="39">
        <ns0:v>59</ns0:v>
      </ns0:c>
      <ns0:c r="I20" s="54">
        <ns0:v>2.3338607594936707</ns0:v>
      </ns0:c>
      <ns0:c r="J20" s="39">
        <ns0:v>63</ns0:v>
      </ns0:c>
      <ns0:c r="K20" s="54">
        <ns0:v>2.2372159090909092</ns0:v>
      </ns0:c>
      <ns0:c r="L20" s="39">
        <ns0:v>75</ns0:v>
      </ns0:c>
      <ns0:c r="M20" s="54">
        <ns0:v>2.6728439059158946</ns0:v>
      </ns0:c>
      <ns0:c r="N20" s="39">
        <ns0:v>42</ns0:v>
      </ns0:c>
      <ns0:c r="O20" s="54">
        <ns0:v>1.7391304347826086</ns0:v>
      </ns0:c>
      <ns0:c r="P20" s="39">
        <ns0:v>29</ns0:v>
      </ns0:c>
      <ns0:c r="Q20" s="54">
        <ns0:v>1.7018779342723005</ns0:v>
      </ns0:c>
      <ns0:c r="R20" s="39">
        <ns0:v>26</ns0:v>
      </ns0:c>
      <ns0:c r="S20" s="54">
        <ns0:v>1.8558172733761598</ns0:v>
      </ns0:c>
      <ns0:c r="T20" s="39">
        <ns0:v>30</ns0:v>
      </ns0:c>
      <ns0:c r="U20" s="54">
        <ns0:v>3.7313432835820892</ns0:v>
      </ns0:c>
      <ns0:c r="V20" s="39">
        <ns0:v>36</ns0:v>
      </ns0:c>
      <ns0:c r="W20" s="54">
        <ns0:v>3.2</ns0:v>
      </ns0:c>
    </ns0:row>
    <ns0:row r="21" spans="1:23">
      <ns0:c r="A21" s="17"/>
      <ns0:c r="B21" s="65"/>
      <ns0:c r="C21" s="31" t="s">
        <ns0:v>38</ns0:v>
      </ns0:c>
      <ns0:c r="D21" s="82">
        <ns0:v>1850</ns0:v>
      </ns0:c>
      <ns0:c r="E21" s="83">
        <ns0:v>100</ns0:v>
      </ns0:c>
      <ns0:c r="F21" s="82">
        <ns0:v>2203</ns0:v>
      </ns0:c>
      <ns0:c r="G21" s="83">
        <ns0:v>100.00000000000001</ns0:v>
      </ns0:c>
      <ns0:c r="H21" s="82">
        <ns0:v>2528</ns0:v>
      </ns0:c>
      <ns0:c r="I21" s="83">
        <ns0:v>99.999999999999986</ns0:v>
      </ns0:c>
      <ns0:c r="J21" s="82">
        <ns0:v>2816</ns0:v>
      </ns0:c>
      <ns0:c r="K21" s="83">
        <ns0:v>100</ns0:v>
      </ns0:c>
      <ns0:c r="L21" s="82">
        <ns0:v>2806</ns0:v>
      </ns0:c>
      <ns0:c r="M21" s="83">
        <ns0:v>100.00000000000003</ns0:v>
      </ns0:c>
      <ns0:c r="N21" s="82">
        <ns0:v>2415</ns0:v>
      </ns0:c>
      <ns0:c r="O21" s="83">
        <ns0:v>100.00000000000001</ns0:v>
      </ns0:c>
      <ns0:c r="P21" s="82">
        <ns0:v>1704</ns0:v>
      </ns0:c>
      <ns0:c r="Q21" s="83">
        <ns0:v>100</ns0:v>
      </ns0:c>
      <ns0:c r="R21" s="82">
        <ns0:v>1401</ns0:v>
      </ns0:c>
      <ns0:c r="S21" s="83">
        <ns0:v>99.999999999999986</ns0:v>
      </ns0:c>
      <ns0:c r="T21" s="82">
        <ns0:v>804</ns0:v>
      </ns0:c>
      <ns0:c r="U21" s="83">
        <ns0:v>100</ns0:v>
      </ns0:c>
      <ns0:c r="V21" s="82">
        <ns0:v>1126</ns0:v>
      </ns0:c>
      <ns0:c r="W21" s="83">
        <ns0:v>100</ns0:v>
      </ns0:c>
    </ns0:row>
    <ns0:row r="22" spans="1:23">
      <ns0:c r="A22" s="17"/>
      <ns0:c r="B22" s="67"/>
      <ns0:c r="C22" s="68" t="s">
        <ns0:v>39</ns0:v>
      </ns0:c>
      <ns0:c r="D22" s="49">
        <ns0:v>34.996216216216219</ns0:v>
      </ns0:c>
      <ns0:c r="E22" s="59"/>
      <ns0:c r="F22" s="49">
        <ns0:v>35.076259645937355</ns0:v>
      </ns0:c>
      <ns0:c r="G22" s="59"/>
      <ns0:c r="H22" s="49">
        <ns0:v>35.443037974683541</ns0:v>
      </ns0:c>
      <ns0:c r="I22" s="59"/>
      <ns0:c r="J22" s="49">
        <ns0:v>35.57421875</ns0:v>
      </ns0:c>
      <ns0:c r="K22" s="59"/>
      <ns0:c r="L22" s="49">
        <ns0:v>36.383820384889525</ns0:v>
      </ns0:c>
      <ns0:c r="M22" s="59"/>
      <ns0:c r="N22" s="49">
        <ns0:v>36.1</ns0:v>
      </ns0:c>
      <ns0:c r="O22" s="59"/>
      <ns0:c r="P22" s="49">
        <ns0:v>35.700000000000003</ns0:v>
      </ns0:c>
      <ns0:c r="Q22" s="59"/>
      <ns0:c r="R22" s="49">
        <ns0:v>36.799999999999997</ns0:v>
      </ns0:c>
      <ns0:c r="S22" s="59"/>
      <ns0:c r="T22" s="49">
        <ns0:v>37.10945273631841</ns0:v>
      </ns0:c>
      <ns0:c r="V22" s="49">
        <ns0:v>37.700000000000003</ns0:v>
      </ns0:c>
    </ns0:row>
    <ns0:row r="23" spans="1:23">
      <ns0:c r="A23" s="17"/>
      <ns0:c r="B23" s="65"/>
      <ns0:c r="C23" s="31"/>
      <ns0:c r="D23" s="55"/>
      <ns0:c r="E23" s="55"/>
      <ns0:c r="F23" s="55"/>
      <ns0:c r="G23" s="55"/>
      <ns0:c r="H23" s="55"/>
      <ns0:c r="I23" s="55"/>
      <ns0:c r="J23" s="55"/>
      <ns0:c r="K23" s="55"/>
      <ns0:c r="L23" s="55"/>
      <ns0:c r="M23" s="55"/>
      <ns0:c r="N23" s="55"/>
      <ns0:c r="O23" s="55"/>
      <ns0:c r="P23" s="55"/>
      <ns0:c r="Q23" s="55"/>
      <ns0:c r="R23" s="55"/>
      <ns0:c r="S23" s="55"/>
    </ns0:row>
    <ns0:row r="24" spans="1:23">
      <ns0:c r="A24" s="17"/>
      <ns0:c r="B24" s="65" t="s">
        <ns0:v>129</ns0:v>
      </ns0:c>
      <ns0:c r="C24" s="31"/>
      <ns0:c r="D24" s="55"/>
      <ns0:c r="E24" s="55"/>
      <ns0:c r="F24" s="55"/>
      <ns0:c r="G24" s="55"/>
      <ns0:c r="H24" s="55"/>
      <ns0:c r="I24" s="55"/>
      <ns0:c r="J24" s="55"/>
      <ns0:c r="K24" s="55"/>
      <ns0:c r="L24" s="55"/>
      <ns0:c r="M24" s="55"/>
      <ns0:c r="N24" s="55"/>
      <ns0:c r="O24" s="55"/>
      <ns0:c r="P24" s="55"/>
      <ns0:c r="Q24" s="55"/>
      <ns0:c r="R24" s="55"/>
      <ns0:c r="S24" s="55"/>
    </ns0:row>
    <ns0:row r="25" spans="1:23">
      <ns0:c r="A25" s="17"/>
      <ns0:c r="B25" s="65"/>
      <ns0:c r="C25" s="31" t="s">
        <ns0:v>129</ns0:v>
      </ns0:c>
      <ns0:c r="D25" s="39">
        <ns0:v>146</ns0:v>
      </ns0:c>
      <ns0:c r="E25" s="54">
        <ns0:v>7.8918918918918921</ns0:v>
      </ns0:c>
      <ns0:c r="F25" s="39">
        <ns0:v>146</ns0:v>
      </ns0:c>
      <ns0:c r="G25" s="54">
        <ns0:v>6.6273263731275538</ns0:v>
      </ns0:c>
      <ns0:c r="H25" s="39">
        <ns0:v>178</ns0:v>
      </ns0:c>
      <ns0:c r="I25" s="54">
        <ns0:v>7.0411392405063289</ns0:v>
      </ns0:c>
      <ns0:c r="J25" s="39">
        <ns0:v>232</ns0:v>
      </ns0:c>
      <ns0:c r="K25" s="54">
        <ns0:v>8.2386363636363633</ns0:v>
      </ns0:c>
      <ns0:c r="L25" s="39">
        <ns0:v>211</ns0:v>
      </ns0:c>
      <ns0:c r="M25" s="54">
        <ns0:v>7.5196008553100508</ns0:v>
      </ns0:c>
      <ns0:c r="N25" s="39">
        <ns0:v>165</ns0:v>
      </ns0:c>
      <ns0:c r="O25" s="54">
        <ns0:v>6.8322981366459627</ns0:v>
      </ns0:c>
      <ns0:c r="P25" s="39">
        <ns0:v>107</ns0:v>
      </ns0:c>
      <ns0:c r="Q25" s="54">
        <ns0:v>6.279342723004695</ns0:v>
      </ns0:c>
      <ns0:c r="R25" s="39">
        <ns0:v>77</ns0:v>
      </ns0:c>
      <ns0:c r="S25" s="54">
        <ns0:v>5.4960742326909351</ns0:v>
      </ns0:c>
      <ns0:c r="T25" s="39">
        <ns0:v>45</ns0:v>
      </ns0:c>
      <ns0:c r="U25" s="54">
        <ns0:v>5.5970149253731343</ns0:v>
      </ns0:c>
      <ns0:c r="V25" s="39">
        <ns0:v>58</ns0:v>
      </ns0:c>
      <ns0:c r="W25" s="54">
        <ns0:v>5.2</ns0:v>
      </ns0:c>
    </ns0:row>
    <ns0:row r="26" spans="1:23">
      <ns0:c r="A26" s="17"/>
      <ns0:c r="B26" s="65"/>
      <ns0:c r="C26" s="30" t="s">
        <ns0:v>40</ns0:v>
      </ns0:c>
      <ns0:c r="D26" s="39">
        <ns0:v>1579</ns0:v>
      </ns0:c>
      <ns0:c r="E26" s="54">
        <ns0:v>85.351351351351354</ns0:v>
      </ns0:c>
      <ns0:c r="F26" s="39">
        <ns0:v>1976</ns0:v>
      </ns0:c>
      <ns0:c r="G26" s="54">
        <ns0:v>89.695869269178402</ns0:v>
      </ns0:c>
      <ns0:c r="H26" s="39">
        <ns0:v>2217</ns0:v>
      </ns0:c>
      <ns0:c r="I26" s="54">
        <ns0:v>87.697784810126578</ns0:v>
      </ns0:c>
      <ns0:c r="J26" s="39">
        <ns0:v>2399</ns0:v>
      </ns0:c>
      <ns0:c r="K26" s="54">
        <ns0:v>85.19176136363636</ns0:v>
      </ns0:c>
      <ns0:c r="L26" s="39">
        <ns0:v>2386</ns0:v>
      </ns0:c>
      <ns0:c r="M26" s="54">
        <ns0:v>85.032074126870995</ns0:v>
      </ns0:c>
      <ns0:c r="N26" s="39">
        <ns0:v>2125</ns0:v>
      </ns0:c>
      <ns0:c r="O26" s="54">
        <ns0:v>87.991718426501038</ns0:v>
      </ns0:c>
      <ns0:c r="P26" s="39">
        <ns0:v>1526</ns0:v>
      </ns0:c>
      <ns0:c r="Q26" s="54">
        <ns0:v>89.55399061032864</ns0:v>
      </ns0:c>
      <ns0:c r="R26" s="39">
        <ns0:v>1244</ns0:v>
      </ns0:c>
      <ns0:c r="S26" s="54">
        <ns0:v>88.793718772305496</ns0:v>
      </ns0:c>
      <ns0:c r="T26" s="39">
        <ns0:v>697</ns0:v>
      </ns0:c>
      <ns0:c r="U26" s="54">
        <ns0:v>86.691542288557216</ns0:v>
      </ns0:c>
      <ns0:c r="V26" s="39">
        <ns0:v>933</ns0:v>
      </ns0:c>
      <ns0:c r="W26" s="54">
        <ns0:v>82.9</ns0:v>
      </ns0:c>
    </ns0:row>
    <ns0:row r="27" spans="1:23">
      <ns0:c r="A27" s="17"/>
      <ns0:c r="B27" s="65"/>
      <ns0:c r="C27" s="31" t="s">
        <ns0:v>41</ns0:v>
      </ns0:c>
      <ns0:c r="D27" s="39">
        <ns0:v>125</ns0:v>
      </ns0:c>
      <ns0:c r="E27" s="54">
        <ns0:v>6.756756756756757</ns0:v>
      </ns0:c>
      <ns0:c r="F27" s="39">
        <ns0:v>81</ns0:v>
      </ns0:c>
      <ns0:c r="G27" s="54">
        <ns0:v>3.6768043576940537</ns0:v>
      </ns0:c>
      <ns0:c r="H27" s="39">
        <ns0:v>133</ns0:v>
      </ns0:c>
      <ns0:c r="I27" s="54">
        <ns0:v>5.2610759493670889</ns0:v>
      </ns0:c>
      <ns0:c r="J27" s="39">
        <ns0:v>185</ns0:v>
      </ns0:c>
      <ns0:c r="K27" s="54">
        <ns0:v>6.5696022727272725</ns0:v>
      </ns0:c>
      <ns0:c r="L27" s="39">
        <ns0:v>209</ns0:v>
      </ns0:c>
      <ns0:c r="M27" s="54">
        <ns0:v>7.4483250178189593</ns0:v>
      </ns0:c>
      <ns0:c r="N27" s="39">
        <ns0:v>125</ns0:v>
      </ns0:c>
      <ns0:c r="O27" s="54">
        <ns0:v>5.1759834368530022</ns0:v>
      </ns0:c>
      <ns0:c r="P27" s="39">
        <ns0:v>71</ns0:v>
      </ns0:c>
      <ns0:c r="Q27" s="54">
        <ns0:v>4.1666666666666661</ns0:v>
      </ns0:c>
      <ns0:c r="R27" s="39">
        <ns0:v>80</ns0:v>
      </ns0:c>
      <ns0:c r="S27" s="54">
        <ns0:v>5.7102069950035688</ns0:v>
      </ns0:c>
      <ns0:c r="T27" s="39">
        <ns0:v>62</ns0:v>
      </ns0:c>
      <ns0:c r="U27" s="54">
        <ns0:v>7.7114427860696511</ns0:v>
      </ns0:c>
      <ns0:c r="V27" s="39">
        <ns0:v>135</ns0:v>
      </ns0:c>
      <ns0:c r="W27" s="54">
        <ns0:v>12</ns0:v>
      </ns0:c>
    </ns0:row>
    <ns0:row r="28" spans="1:23">
      <ns0:c r="A28" s="17"/>
      <ns0:c r="B28" s="65"/>
      <ns0:c r="C28" s="31" t="s">
        <ns0:v>38</ns0:v>
      </ns0:c>
      <ns0:c r="D28" s="82">
        <ns0:v>1850</ns0:v>
      </ns0:c>
      <ns0:c r="E28" s="83">
        <ns0:v>100</ns0:v>
      </ns0:c>
      <ns0:c r="F28" s="82">
        <ns0:v>2203</ns0:v>
      </ns0:c>
      <ns0:c r="G28" s="83">
        <ns0:v>100.00000000000001</ns0:v>
      </ns0:c>
      <ns0:c r="H28" s="82">
        <ns0:v>2528</ns0:v>
      </ns0:c>
      <ns0:c r="I28" s="83">
        <ns0:v>99.999999999999986</ns0:v>
      </ns0:c>
      <ns0:c r="J28" s="82">
        <ns0:v>2816</ns0:v>
      </ns0:c>
      <ns0:c r="K28" s="83">
        <ns0:v>99.999999999999986</ns0:v>
      </ns0:c>
      <ns0:c r="L28" s="82">
        <ns0:v>2806</ns0:v>
      </ns0:c>
      <ns0:c r="M28" s="83">
        <ns0:v>100</ns0:v>
      </ns0:c>
      <ns0:c r="N28" s="82">
        <ns0:v>2415</ns0:v>
      </ns0:c>
      <ns0:c r="O28" s="83">
        <ns0:v>100</ns0:v>
      </ns0:c>
      <ns0:c r="P28" s="82">
        <ns0:v>1704</ns0:v>
      </ns0:c>
      <ns0:c r="Q28" s="83">
        <ns0:v>100</ns0:v>
      </ns0:c>
      <ns0:c r="R28" s="82">
        <ns0:v>1401</ns0:v>
      </ns0:c>
      <ns0:c r="S28" s="83">
        <ns0:v>100</ns0:v>
      </ns0:c>
      <ns0:c r="T28" s="82">
        <ns0:v>804</ns0:v>
      </ns0:c>
      <ns0:c r="U28" s="83">
        <ns0:v>100</ns0:v>
      </ns0:c>
      <ns0:c r="V28" s="82">
        <ns0:v>1126</ns0:v>
      </ns0:c>
      <ns0:c r="W28" s="83">
        <ns0:v>100</ns0:v>
      </ns0:c>
    </ns0:row>
    <ns0:row r="29" spans="1:23">
      <ns0:c r="A29" s="17"/>
      <ns0:c r="B29" s="65"/>
      <ns0:c r="C29" s="30"/>
      <ns0:c r="D29" s="40"/>
      <ns0:c r="E29" s="55"/>
      <ns0:c r="F29" s="40"/>
      <ns0:c r="G29" s="55"/>
      <ns0:c r="H29" s="40"/>
      <ns0:c r="I29" s="55"/>
      <ns0:c r="J29" s="40"/>
      <ns0:c r="K29" s="55"/>
      <ns0:c r="L29" s="40"/>
      <ns0:c r="M29" s="55"/>
      <ns0:c r="N29" s="40"/>
      <ns0:c r="O29" s="55"/>
      <ns0:c r="P29" s="40"/>
      <ns0:c r="Q29" s="55"/>
      <ns0:c r="R29" s="40"/>
      <ns0:c r="S29" s="55"/>
    </ns0:row>
    <ns0:row r="30" spans="1:23">
      <ns0:c r="A30" s="17"/>
      <ns0:c r="B30" s="65" t="s">
        <ns0:v>85</ns0:v>
      </ns0:c>
      <ns0:c r="C30" s="31"/>
      <ns0:c r="D30" s="40"/>
      <ns0:c r="E30" s="55"/>
      <ns0:c r="F30" s="40"/>
      <ns0:c r="G30" s="55"/>
      <ns0:c r="H30" s="40"/>
      <ns0:c r="I30" s="55"/>
      <ns0:c r="J30" s="40"/>
      <ns0:c r="K30" s="55"/>
      <ns0:c r="L30" s="40"/>
      <ns0:c r="M30" s="55"/>
      <ns0:c r="N30" s="40"/>
      <ns0:c r="O30" s="55"/>
      <ns0:c r="P30" s="40"/>
      <ns0:c r="Q30" s="55"/>
      <ns0:c r="R30" s="40"/>
      <ns0:c r="S30" s="55"/>
    </ns0:row>
    <ns0:row r="31" spans="1:23">
      <ns0:c r="A31" s="17"/>
      <ns0:c r="B31" s="65"/>
      <ns0:c r="C31" s="30" t="s">
        <ns0:v>45</ns0:v>
      </ns0:c>
      <ns0:c r="D31" s="39">
        <ns0:v>249</ns0:v>
      </ns0:c>
      <ns0:c r="E31" s="54">
        <ns0:v>13.459459459459461</ns0:v>
      </ns0:c>
      <ns0:c r="F31" s="39">
        <ns0:v>349</ns0:v>
      </ns0:c>
      <ns0:c r="G31" s="54">
        <ns0:v>15.84203359055833</ns0:v>
      </ns0:c>
      <ns0:c r="H31" s="39">
        <ns0:v>414</ns0:v>
      </ns0:c>
      <ns0:c r="I31" s="54">
        <ns0:v>16.376582278481013</ns0:v>
      </ns0:c>
      <ns0:c r="J31" s="39">
        <ns0:v>432</ns0:v>
      </ns0:c>
      <ns0:c r="K31" s="54">
        <ns0:v>15.340909090909092</ns0:v>
      </ns0:c>
      <ns0:c r="L31" s="39">
        <ns0:v>457</ns0:v>
      </ns0:c>
      <ns0:c r="M31" s="54">
        <ns0:v>16.286528866714185</ns0:v>
      </ns0:c>
      <ns0:c r="N31" s="39">
        <ns0:v>384</ns0:v>
      </ns0:c>
      <ns0:c r="O31" s="54">
        <ns0:v>15.900621118012422</ns0:v>
      </ns0:c>
      <ns0:c r="P31" s="39">
        <ns0:v>248</ns0:v>
      </ns0:c>
      <ns0:c r="Q31" s="54">
        <ns0:v>14.553990610328638</ns0:v>
      </ns0:c>
      <ns0:c r="R31" s="39">
        <ns0:v>204</ns0:v>
      </ns0:c>
      <ns0:c r="S31" s="54">
        <ns0:v>14.5610278372591</ns0:v>
      </ns0:c>
      <ns0:c r="T31" s="39">
        <ns0:v>98</ns0:v>
      </ns0:c>
      <ns0:c r="U31" s="54">
        <ns0:v>12.189054726368159</ns0:v>
      </ns0:c>
      <ns0:c r="V31" s="39">
        <ns0:v>221</ns0:v>
      </ns0:c>
      <ns0:c r="W31" s="54">
        <ns0:v>19.600000000000001</ns0:v>
      </ns0:c>
    </ns0:row>
    <ns0:row r="32" spans="1:23">
      <ns0:c r="A32" s="17"/>
      <ns0:c r="B32" s="65"/>
      <ns0:c r="C32" s="31" t="s">
        <ns0:v>46</ns0:v>
      </ns0:c>
      <ns0:c r="D32" s="39">
        <ns0:v>174</ns0:v>
      </ns0:c>
      <ns0:c r="E32" s="54">
        <ns0:v>9.4054054054054053</ns0:v>
      </ns0:c>
      <ns0:c r="F32" s="39">
        <ns0:v>280</ns0:v>
      </ns0:c>
      <ns0:c r="G32" s="54">
        <ns0:v>12.709940989559692</ns0:v>
      </ns0:c>
      <ns0:c r="H32" s="39">
        <ns0:v>364</ns0:v>
      </ns0:c>
      <ns0:c r="I32" s="54">
        <ns0:v>14.398734177215189</ns0:v>
      </ns0:c>
      <ns0:c r="J32" s="39">
        <ns0:v>392</ns0:v>
      </ns0:c>
      <ns0:c r="K32" s="54">
        <ns0:v>13.920454545454545</ns0:v>
      </ns0:c>
      <ns0:c r="L32" s="39">
        <ns0:v>308</ns0:v>
      </ns0:c>
      <ns0:c r="M32" s="54">
        <ns0:v>10.976478973627939</ns0:v>
      </ns0:c>
      <ns0:c r="N32" s="39">
        <ns0:v>385</ns0:v>
      </ns0:c>
      <ns0:c r="O32" s="54">
        <ns0:v>15.942028985507244</ns0:v>
      </ns0:c>
      <ns0:c r="P32" s="39">
        <ns0:v>376</ns0:v>
      </ns0:c>
      <ns0:c r="Q32" s="54">
        <ns0:v>22.065727699530516</ns0:v>
      </ns0:c>
      <ns0:c r="R32" s="39">
        <ns0:v>322</ns0:v>
      </ns0:c>
      <ns0:c r="S32" s="54">
        <ns0:v>22.983583154889363</ns0:v>
      </ns0:c>
      <ns0:c r="T32" s="39">
        <ns0:v>195</ns0:v>
      </ns0:c>
      <ns0:c r="U32" s="54">
        <ns0:v>24.253731343283583</ns0:v>
      </ns0:c>
      <ns0:c r="V32" s="39">
        <ns0:v>273</ns0:v>
      </ns0:c>
      <ns0:c r="W32" s="54">
        <ns0:v>24.2</ns0:v>
      </ns0:c>
    </ns0:row>
    <ns0:row r="33" spans="1:23">
      <ns0:c r="A33" s="17"/>
      <ns0:c r="B33" s="65"/>
      <ns0:c r="C33" s="31" t="s">
        <ns0:v>47</ns0:v>
      </ns0:c>
      <ns0:c r="D33" s="39">
        <ns0:v>404</ns0:v>
      </ns0:c>
      <ns0:c r="E33" s="54">
        <ns0:v>21.837837837837839</ns0:v>
      </ns0:c>
      <ns0:c r="F33" s="39">
        <ns0:v>308</ns0:v>
      </ns0:c>
      <ns0:c r="G33" s="54">
        <ns0:v>13.980935088515661</ns0:v>
      </ns0:c>
      <ns0:c r="H33" s="39">
        <ns0:v>341</ns0:v>
      </ns0:c>
      <ns0:c r="I33" s="54">
        <ns0:v>13.48892405063291</ns0:v>
      </ns0:c>
      <ns0:c r="J33" s="39">
        <ns0:v>461</ns0:v>
      </ns0:c>
      <ns0:c r="K33" s="54">
        <ns0:v>16.370738636363637</ns0:v>
      </ns0:c>
      <ns0:c r="L33" s="39">
        <ns0:v>508</ns0:v>
      </ns0:c>
      <ns0:c r="M33" s="54">
        <ns0:v>18.104062722736991</ns0:v>
      </ns0:c>
      <ns0:c r="N33" s="39">
        <ns0:v>518</ns0:v>
      </ns0:c>
      <ns0:c r="O33" s="54">
        <ns0:v>21.44927536231884</ns0:v>
      </ns0:c>
      <ns0:c r="P33" s="39">
        <ns0:v>373</ns0:v>
      </ns0:c>
      <ns0:c r="Q33" s="54">
        <ns0:v>21.889671361502348</ns0:v>
      </ns0:c>
      <ns0:c r="R33" s="39">
        <ns0:v>326</ns0:v>
      </ns0:c>
      <ns0:c r="S33" s="54">
        <ns0:v>23.269093504639542</ns0:v>
      </ns0:c>
      <ns0:c r="T33" s="39">
        <ns0:v>179</ns0:v>
      </ns0:c>
      <ns0:c r="U33" s="54">
        <ns0:v>22.263681592039802</ns0:v>
      </ns0:c>
      <ns0:c r="V33" s="39">
        <ns0:v>237</ns0:v>
      </ns0:c>
      <ns0:c r="W33" s="54">
        <ns0:v>21</ns0:v>
      </ns0:c>
    </ns0:row>
    <ns0:row r="34" spans="1:23">
      <ns0:c r="A34" s="17"/>
      <ns0:c r="B34" s="65"/>
      <ns0:c r="C34" s="30" t="s">
        <ns0:v>48</ns0:v>
      </ns0:c>
      <ns0:c r="D34" s="39">
        <ns0:v>173</ns0:v>
      </ns0:c>
      <ns0:c r="E34" s="54">
        <ns0:v>9.3513513513513509</ns0:v>
      </ns0:c>
      <ns0:c r="F34" s="39">
        <ns0:v>206</ns0:v>
      </ns0:c>
      <ns0:c r="G34" s="54">
        <ns0:v>9.3508851566046296</ns0:v>
      </ns0:c>
      <ns0:c r="H34" s="39">
        <ns0:v>217</ns0:v>
      </ns0:c>
      <ns0:c r="I34" s="54">
        <ns0:v>8.5838607594936711</ns0:v>
      </ns0:c>
      <ns0:c r="J34" s="39">
        <ns0:v>211</ns0:v>
      </ns0:c>
      <ns0:c r="K34" s="54">
        <ns0:v>7.4928977272727275</ns0:v>
      </ns0:c>
      <ns0:c r="L34" s="39">
        <ns0:v>214</ns0:v>
      </ns0:c>
      <ns0:c r="M34" s="54">
        <ns0:v>7.6265146115466846</ns0:v>
      </ns0:c>
      <ns0:c r="N34" s="39">
        <ns0:v>198</ns0:v>
      </ns0:c>
      <ns0:c r="O34" s="54">
        <ns0:v>8.1987577639751557</ns0:v>
      </ns0:c>
      <ns0:c r="P34" s="39">
        <ns0:v>198</ns0:v>
      </ns0:c>
      <ns0:c r="Q34" s="54">
        <ns0:v>11.619718309859154</ns0:v>
      </ns0:c>
      <ns0:c r="R34" s="39">
        <ns0:v>147</ns0:v>
      </ns0:c>
      <ns0:c r="S34" s="54">
        <ns0:v>10.492505353319057</ns0:v>
      </ns0:c>
      <ns0:c r="T34" s="39">
        <ns0:v>71</ns0:v>
      </ns0:c>
      <ns0:c r="U34" s="54">
        <ns0:v>8.8308457711442792</ns0:v>
      </ns0:c>
      <ns0:c r="V34" s="39">
        <ns0:v>93</ns0:v>
      </ns0:c>
      <ns0:c r="W34" s="54">
        <ns0:v>8.3000000000000007</ns0:v>
      </ns0:c>
    </ns0:row>
    <ns0:row r="35" spans="1:23">
      <ns0:c r="A35" s="17"/>
      <ns0:c r="B35" s="65"/>
      <ns0:c r="C35" s="31" t="s">
        <ns0:v>49</ns0:v>
      </ns0:c>
      <ns0:c r="D35" s="39">
        <ns0:v>201</ns0:v>
      </ns0:c>
      <ns0:c r="E35" s="54">
        <ns0:v>10.864864864864865</ns0:v>
      </ns0:c>
      <ns0:c r="F35" s="39">
        <ns0:v>254</ns0:v>
      </ns0:c>
      <ns0:c r="G35" s="54">
        <ns0:v>11.529732183386292</ns0:v>
      </ns0:c>
      <ns0:c r="H35" s="39">
        <ns0:v>290</ns0:v>
      </ns0:c>
      <ns0:c r="I35" s="54">
        <ns0:v>11.471518987341772</ns0:v>
      </ns0:c>
      <ns0:c r="J35" s="39">
        <ns0:v>276</ns0:v>
      </ns0:c>
      <ns0:c r="K35" s="54">
        <ns0:v>9.8011363636363633</ns0:v>
      </ns0:c>
      <ns0:c r="L35" s="39">
        <ns0:v>225</ns0:v>
      </ns0:c>
      <ns0:c r="M35" s="54">
        <ns0:v>8.0185317177476829</ns0:v>
      </ns0:c>
      <ns0:c r="N35" s="39">
        <ns0:v>307</ns0:v>
      </ns0:c>
      <ns0:c r="O35" s="54">
        <ns0:v>12.712215320910971</ns0:v>
      </ns0:c>
      <ns0:c r="P35" s="39">
        <ns0:v>114</ns0:v>
      </ns0:c>
      <ns0:c r="Q35" s="54">
        <ns0:v>6.6901408450704221</ns0:v>
      </ns0:c>
      <ns0:c r="R35" s="39">
        <ns0:v>61</ns0:v>
      </ns0:c>
      <ns0:c r="S35" s="54">
        <ns0:v>4.354032833690221</ns0:v>
      </ns0:c>
      <ns0:c r="T35" s="39">
        <ns0:v>43</ns0:v>
      </ns0:c>
      <ns0:c r="U35" s="54">
        <ns0:v>5.3482587064676617</ns0:v>
      </ns0:c>
      <ns0:c r="V35" s="39">
        <ns0:v>58</ns0:v>
      </ns0:c>
      <ns0:c r="W35" s="54">
        <ns0:v>5.2</ns0:v>
      </ns0:c>
    </ns0:row>
    <ns0:row r="36" spans="1:23">
      <ns0:c r="A36" s="17"/>
      <ns0:c r="B36" s="65"/>
      <ns0:c r="C36" s="31" t="s">
        <ns0:v>50</ns0:v>
      </ns0:c>
      <ns0:c r="D36" s="39">
        <ns0:v>74</ns0:v>
      </ns0:c>
      <ns0:c r="E36" s="54">
        <ns0:v>4</ns0:v>
      </ns0:c>
      <ns0:c r="F36" s="39">
        <ns0:v>106</ns0:v>
      </ns0:c>
      <ns0:c r="G36" s="54">
        <ns0:v>4.811620517476169</ns0:v>
      </ns0:c>
      <ns0:c r="H36" s="39">
        <ns0:v>115</ns0:v>
      </ns0:c>
      <ns0:c r="I36" s="54">
        <ns0:v>4.549050632911392</ns0:v>
      </ns0:c>
      <ns0:c r="J36" s="39">
        <ns0:v>145</ns0:v>
      </ns0:c>
      <ns0:c r="K36" s="54">
        <ns0:v>5.1491477272727275</ns0:v>
      </ns0:c>
      <ns0:c r="L36" s="39">
        <ns0:v>185</ns0:v>
      </ns0:c>
      <ns0:c r="M36" s="54">
        <ns0:v>6.5930149679258729</ns0:v>
      </ns0:c>
      <ns0:c r="N36" s="39">
        <ns0:v>128</ns0:v>
      </ns0:c>
      <ns0:c r="O36" s="54">
        <ns0:v>5.3002070393374741</ns0:v>
      </ns0:c>
      <ns0:c r="P36" s="39">
        <ns0:v>86</ns0:v>
      </ns0:c>
      <ns0:c r="Q36" s="54">
        <ns0:v>5.046948356807512</ns0:v>
      </ns0:c>
      <ns0:c r="R36" s="39">
        <ns0:v>53</ns0:v>
      </ns0:c>
      <ns0:c r="S36" s="54">
        <ns0:v>3.7830121341898644</ns0:v>
      </ns0:c>
      <ns0:c r="T36" s="39">
        <ns0:v>38</ns0:v>
      </ns0:c>
      <ns0:c r="U36" s="54">
        <ns0:v>4.7263681592039797</ns0:v>
      </ns0:c>
      <ns0:c r="V36" s="39">
        <ns0:v>42</ns0:v>
      </ns0:c>
      <ns0:c r="W36" s="54">
        <ns0:v>3.7</ns0:v>
      </ns0:c>
    </ns0:row>
    <ns0:row r="37" spans="1:23">
      <ns0:c r="A37" s="17"/>
      <ns0:c r="B37" s="65"/>
      <ns0:c r="C37" s="30" t="s">
        <ns0:v>51</ns0:v>
      </ns0:c>
      <ns0:c r="D37" s="39">
        <ns0:v>239</ns0:v>
      </ns0:c>
      <ns0:c r="E37" s="54">
        <ns0:v>12.918918918918919</ns0:v>
      </ns0:c>
      <ns0:c r="F37" s="39">
        <ns0:v>274</ns0:v>
      </ns0:c>
      <ns0:c r="G37" s="54">
        <ns0:v>12.437585111211984</ns0:v>
      </ns0:c>
      <ns0:c r="H37" s="39">
        <ns0:v>372</ns0:v>
      </ns0:c>
      <ns0:c r="I37" s="54">
        <ns0:v>14.715189873417723</ns0:v>
      </ns0:c>
      <ns0:c r="J37" s="39">
        <ns0:v>412</ns0:v>
      </ns0:c>
      <ns0:c r="K37" s="54">
        <ns0:v>14.630681818181818</ns0:v>
      </ns0:c>
      <ns0:c r="L37" s="39">
        <ns0:v>404</ns0:v>
      </ns0:c>
      <ns0:c r="M37" s="54">
        <ns0:v>14.397719173200285</ns0:v>
      </ns0:c>
      <ns0:c r="N37" s="39">
        <ns0:v>218</ns0:v>
      </ns0:c>
      <ns0:c r="O37" s="54">
        <ns0:v>9.0269151138716346</ns0:v>
      </ns0:c>
      <ns0:c r="P37" s="39">
        <ns0:v>152</ns0:v>
      </ns0:c>
      <ns0:c r="Q37" s="54">
        <ns0:v>8.92018779342723</ns0:v>
      </ns0:c>
      <ns0:c r="R37" s="39">
        <ns0:v>121</ns0:v>
      </ns0:c>
      <ns0:c r="S37" s="54">
        <ns0:v>8.636688079942898</ns0:v>
      </ns0:c>
      <ns0:c r="T37" s="39">
        <ns0:v>53</ns0:v>
      </ns0:c>
      <ns0:c r="U37" s="54">
        <ns0:v>6.5920398009950256</ns0:v>
      </ns0:c>
      <ns0:c r="V37" s="39">
        <ns0:v>77</ns0:v>
      </ns0:c>
      <ns0:c r="W37" s="54">
        <ns0:v>6.8</ns0:v>
      </ns0:c>
    </ns0:row>
    <ns0:row r="38" spans="1:23">
      <ns0:c r="A38" s="17"/>
      <ns0:c r="B38" s="43"/>
      <ns0:c r="C38" s="43" t="s">
        <ns0:v>52</ns0:v>
      </ns0:c>
      <ns0:c r="D38" s="39">
        <ns0:v>128</ns0:v>
      </ns0:c>
      <ns0:c r="E38" s="54">
        <ns0:v>6.9189189189189193</ns0:v>
      </ns0:c>
      <ns0:c r="F38" s="39">
        <ns0:v>105</ns0:v>
      </ns0:c>
      <ns0:c r="G38" s="54">
        <ns0:v>4.766227871084884</ns0:v>
      </ns0:c>
      <ns0:c r="H38" s="39">
        <ns0:v>109</ns0:v>
      </ns0:c>
      <ns0:c r="I38" s="54">
        <ns0:v>4.3117088607594933</ns0:v>
      </ns0:c>
      <ns0:c r="J38" s="39">
        <ns0:v>105</ns0:v>
      </ns0:c>
      <ns0:c r="K38" s="54">
        <ns0:v>3.7286931818181817</ns0:v>
      </ns0:c>
      <ns0:c r="L38" s="39">
        <ns0:v>167</ns0:v>
      </ns0:c>
      <ns0:c r="M38" s="54">
        <ns0:v>5.9515324305060586</ns0:v>
      </ns0:c>
      <ns0:c r="N38" s="39">
        <ns0:v>96</ns0:v>
      </ns0:c>
      <ns0:c r="O38" s="54">
        <ns0:v>3.9751552795031055</ns0:v>
      </ns0:c>
      <ns0:c r="P38" s="39">
        <ns0:v>83</ns0:v>
      </ns0:c>
      <ns0:c r="Q38" s="54">
        <ns0:v>4.870892018779343</ns0:v>
      </ns0:c>
      <ns0:c r="R38" s="39">
        <ns0:v>80</ns0:v>
      </ns0:c>
      <ns0:c r="S38" s="54">
        <ns0:v>5.7102069950035688</ns0:v>
      </ns0:c>
      <ns0:c r="T38" s="39">
        <ns0:v>50</ns0:v>
      </ns0:c>
      <ns0:c r="U38" s="54">
        <ns0:v>6.2189054726368163</ns0:v>
      </ns0:c>
      <ns0:c r="V38" s="39">
        <ns0:v>59</ns0:v>
      </ns0:c>
      <ns0:c r="W38" s="54">
        <ns0:v>5.2</ns0:v>
      </ns0:c>
    </ns0:row>
    <ns0:row r="39" spans="1:23">
      <ns0:c r="A39" s="17"/>
      <ns0:c r="B39" s="43"/>
      <ns0:c r="C39" s="43" t="s">
        <ns0:v>53</ns0:v>
      </ns0:c>
      <ns0:c r="D39" s="39">
        <ns0:v>208</ns0:v>
      </ns0:c>
      <ns0:c r="E39" s="54">
        <ns0:v>11.243243243243244</ns0:v>
      </ns0:c>
      <ns0:c r="F39" s="39">
        <ns0:v>321</ns0:v>
      </ns0:c>
      <ns0:c r="G39" s="54">
        <ns0:v>14.571039491602361</ns0:v>
      </ns0:c>
      <ns0:c r="H39" s="39">
        <ns0:v>306</ns0:v>
      </ns0:c>
      <ns0:c r="I39" s="54">
        <ns0:v>12.104430379746836</ns0:v>
      </ns0:c>
      <ns0:c r="J39" s="39">
        <ns0:v>382</ns0:v>
      </ns0:c>
      <ns0:c r="K39" s="54">
        <ns0:v>13.565340909090908</ns0:v>
      </ns0:c>
      <ns0:c r="L39" s="39">
        <ns0:v>338</ns0:v>
      </ns0:c>
      <ns0:c r="M39" s="54">
        <ns0:v>12.045616535994299</ns0:v>
      </ns0:c>
      <ns0:c r="N39" s="39">
        <ns0:v>181</ns0:v>
      </ns0:c>
      <ns0:c r="O39" s="54">
        <ns0:v>7.4948240165631468</ns0:v>
      </ns0:c>
      <ns0:c r="P39" s="39">
        <ns0:v>74</ns0:v>
      </ns0:c>
      <ns0:c r="Q39" s="54">
        <ns0:v>4.342723004694836</ns0:v>
      </ns0:c>
      <ns0:c r="R39" s="39">
        <ns0:v>87</ns0:v>
      </ns0:c>
      <ns0:c r="S39" s="54">
        <ns0:v>6.209850107066381</ns0:v>
      </ns0:c>
      <ns0:c r="T39" s="39">
        <ns0:v>77</ns0:v>
      </ns0:c>
      <ns0:c r="U39" s="54">
        <ns0:v>9.5771144278606961</ns0:v>
      </ns0:c>
      <ns0:c r="V39" s="39">
        <ns0:v>66</ns0:v>
      </ns0:c>
      <ns0:c r="W39" s="54">
        <ns0:v>5.9</ns0:v>
      </ns0:c>
    </ns0:row>
    <ns0:row r="40" spans="1:23">
      <ns0:c r="A40" s="17"/>
      <ns0:c r="B40" s="43"/>
      <ns0:c r="C40" s="43" t="s">
        <ns0:v>38</ns0:v>
      </ns0:c>
      <ns0:c r="D40" s="82">
        <ns0:v>1850</ns0:v>
      </ns0:c>
      <ns0:c r="E40" s="83">
        <ns0:v>100.00000000000001</ns0:v>
      </ns0:c>
      <ns0:c r="F40" s="82">
        <ns0:v>2203</ns0:v>
      </ns0:c>
      <ns0:c r="G40" s="83">
        <ns0:v>100</ns0:v>
      </ns0:c>
      <ns0:c r="H40" s="82">
        <ns0:v>2528</ns0:v>
      </ns0:c>
      <ns0:c r="I40" s="83">
        <ns0:v>100</ns0:v>
      </ns0:c>
      <ns0:c r="J40" s="82">
        <ns0:v>2816</ns0:v>
      </ns0:c>
      <ns0:c r="K40" s="83">
        <ns0:v>100</ns0:v>
      </ns0:c>
      <ns0:c r="L40" s="82">
        <ns0:v>2806</ns0:v>
      </ns0:c>
      <ns0:c r="M40" s="83">
        <ns0:v>100</ns0:v>
      </ns0:c>
      <ns0:c r="N40" s="82">
        <ns0:v>2415</ns0:v>
      </ns0:c>
      <ns0:c r="O40" s="83">
        <ns0:v>99.999999999999986</ns0:v>
      </ns0:c>
      <ns0:c r="P40" s="82">
        <ns0:v>1704</ns0:v>
      </ns0:c>
      <ns0:c r="Q40" s="83">
        <ns0:v>100</ns0:v>
      </ns0:c>
      <ns0:c r="R40" s="82">
        <ns0:v>1401</ns0:v>
      </ns0:c>
      <ns0:c r="S40" s="83">
        <ns0:v>100.00000000000001</ns0:v>
      </ns0:c>
      <ns0:c r="T40" s="82">
        <ns0:v>804</ns0:v>
      </ns0:c>
      <ns0:c r="U40" s="83">
        <ns0:v>100</ns0:v>
      </ns0:c>
      <ns0:c r="V40" s="82">
        <ns0:v>1126</ns0:v>
      </ns0:c>
      <ns0:c r="W40" s="83">
        <ns0:v>100</ns0:v>
      </ns0:c>
    </ns0:row>
    <ns0:row r="41" spans="1:23">
      <ns0:c r="A41" s="17"/>
      <ns0:c r="B41" s="43"/>
      <ns0:c r="C41" s="43"/>
      <ns0:c r="D41" s="55"/>
      <ns0:c r="E41" s="55"/>
      <ns0:c r="F41" s="55"/>
      <ns0:c r="G41" s="55"/>
      <ns0:c r="H41" s="55"/>
      <ns0:c r="I41" s="55"/>
      <ns0:c r="J41" s="55"/>
      <ns0:c r="K41" s="55"/>
      <ns0:c r="L41" s="55"/>
      <ns0:c r="M41" s="55"/>
      <ns0:c r="N41" s="55"/>
      <ns0:c r="O41" s="55"/>
      <ns0:c r="P41" s="55"/>
      <ns0:c r="Q41" s="55"/>
      <ns0:c r="R41" s="55"/>
      <ns0:c r="S41" s="55"/>
    </ns0:row>
    <ns0:row r="42" spans="1:23">
      <ns0:c r="A42" s="17"/>
      <ns0:c r="B42" s="64" t="s">
        <ns0:v>34</ns0:v>
      </ns0:c>
      <ns0:c r="C42" s="43"/>
      <ns0:c r="D42" s="40"/>
      <ns0:c r="E42" s="55"/>
      <ns0:c r="F42" s="40"/>
      <ns0:c r="G42" s="55"/>
      <ns0:c r="H42" s="40"/>
      <ns0:c r="I42" s="55"/>
      <ns0:c r="J42" s="55"/>
      <ns0:c r="K42" s="55"/>
      <ns0:c r="L42" s="55"/>
      <ns0:c r="M42" s="55"/>
      <ns0:c r="N42" s="55"/>
      <ns0:c r="O42" s="55"/>
      <ns0:c r="P42" s="55"/>
      <ns0:c r="Q42" s="55"/>
      <ns0:c r="R42" s="55"/>
      <ns0:c r="S42" s="55"/>
    </ns0:row>
    <ns0:row r="43" spans="1:23" ht="13.5">
      <ns0:c r="A43" s="17"/>
      <ns0:c r="B43" s="43"/>
      <ns0:c r="C43" s="31" t="s">
        <ns0:v>103</ns0:v>
      </ns0:c>
      <ns0:c r="D43" s="40">
        <ns0:v>349</ns0:v>
      </ns0:c>
      <ns0:c r="E43" s="54">
        <ns0:v>18.864864864864863</ns0:v>
      </ns0:c>
      <ns0:c r="F43" s="40">
        <ns0:v>412</ns0:v>
      </ns0:c>
      <ns0:c r="G43" s="54">
        <ns0:v>18.701770313209259</ns0:v>
      </ns0:c>
      <ns0:c r="H43" s="40">
        <ns0:v>507</ns0:v>
      </ns0:c>
      <ns0:c r="I43" s="54">
        <ns0:v>20.055379746835442</ns0:v>
      </ns0:c>
      <ns0:c r="J43" s="40">
        <ns0:v>645</ns0:v>
      </ns0:c>
      <ns0:c r="K43" s="54">
        <ns0:v>22.904829545454547</ns0:v>
      </ns0:c>
      <ns0:c r="L43" s="40">
        <ns0:v>704</ns0:v>
      </ns0:c>
      <ns0:c r="M43" s="54">
        <ns0:v>25.089094796863865</ns0:v>
      </ns0:c>
      <ns0:c r="N43" s="40">
        <ns0:v>724</ns0:v>
      </ns0:c>
      <ns0:c r="O43" s="54">
        <ns0:v>29.979296066252587</ns0:v>
      </ns0:c>
      <ns0:c r="P43" s="40">
        <ns0:v>537</ns0:v>
      </ns0:c>
      <ns0:c r="Q43" s="54">
        <ns0:v>31.514084507042256</ns0:v>
      </ns0:c>
      <ns0:c r="R43" s="40">
        <ns0:v>450</ns0:v>
      </ns0:c>
      <ns0:c r="S43" s="54">
        <ns0:v>32.119914346895072</ns0:v>
      </ns0:c>
      <ns0:c r="T43" s="40">
        <ns0:v>296</ns0:v>
      </ns0:c>
      <ns0:c r="U43" s="54">
        <ns0:v>36.815920398009951</ns0:v>
      </ns0:c>
      <ns0:c r="V43" s="40">
        <ns0:v>438</ns0:v>
      </ns0:c>
      <ns0:c r="W43" s="54">
        <ns0:v>38.9</ns0:v>
      </ns0:c>
    </ns0:row>
    <ns0:row r="44" spans="1:23">
      <ns0:c r="A44" s="17"/>
      <ns0:c r="B44" s="43"/>
      <ns0:c r="C44" s="43" t="s">
        <ns0:v>55</ns0:v>
      </ns0:c>
      <ns0:c r="D44" s="40">
        <ns0:v>1501</ns0:v>
      </ns0:c>
      <ns0:c r="E44" s="54">
        <ns0:v>81.13513513513513</ns0:v>
      </ns0:c>
      <ns0:c r="F44" s="40">
        <ns0:v>1791</ns0:v>
      </ns0:c>
      <ns0:c r="G44" s="54">
        <ns0:v>81.298229686790734</ns0:v>
      </ns0:c>
      <ns0:c r="H44" s="40">
        <ns0:v>2021</ns0:v>
      </ns0:c>
      <ns0:c r="I44" s="54">
        <ns0:v>79.944620253164558</ns0:v>
      </ns0:c>
      <ns0:c r="J44" s="40">
        <ns0:v>2171</ns0:v>
      </ns0:c>
      <ns0:c r="K44" s="54">
        <ns0:v>77.095170454545453</ns0:v>
      </ns0:c>
      <ns0:c r="L44" s="40">
        <ns0:v>2102</ns0:v>
      </ns0:c>
      <ns0:c r="M44" s="54">
        <ns0:v>74.910905203136139</ns0:v>
      </ns0:c>
      <ns0:c r="N44" s="40">
        <ns0:v>1691</ns0:v>
      </ns0:c>
      <ns0:c r="O44" s="54">
        <ns0:v>70.020703933747413</ns0:v>
      </ns0:c>
      <ns0:c r="P44" s="40">
        <ns0:v>1167</ns0:v>
      </ns0:c>
      <ns0:c r="Q44" s="54">
        <ns0:v>68.485915492957744</ns0:v>
      </ns0:c>
      <ns0:c r="R44" s="40">
        <ns0:v>951</ns0:v>
      </ns0:c>
      <ns0:c r="S44" s="54">
        <ns0:v>67.880085653104928</ns0:v>
      </ns0:c>
      <ns0:c r="T44" s="40">
        <ns0:v>508</ns0:v>
      </ns0:c>
      <ns0:c r="U44" s="54">
        <ns0:v>63.184079601990049</ns0:v>
      </ns0:c>
      <ns0:c r="V44" s="40">
        <ns0:v>688</ns0:v>
      </ns0:c>
      <ns0:c r="W44" s="54">
        <ns0:v>61.1</ns0:v>
      </ns0:c>
    </ns0:row>
    <ns0:row r="45" spans="1:23">
      <ns0:c r="A45" s="17"/>
      <ns0:c r="B45" s="43"/>
      <ns0:c r="C45" s="43" t="s">
        <ns0:v>38</ns0:v>
      </ns0:c>
      <ns0:c r="D45" s="82">
        <ns0:v>1850</ns0:v>
      </ns0:c>
      <ns0:c r="E45" s="83">
        <ns0:v>100</ns0:v>
      </ns0:c>
      <ns0:c r="F45" s="82">
        <ns0:v>2203</ns0:v>
      </ns0:c>
      <ns0:c r="G45" s="83">
        <ns0:v>100</ns0:v>
      </ns0:c>
      <ns0:c r="H45" s="82">
        <ns0:v>2528</ns0:v>
      </ns0:c>
      <ns0:c r="I45" s="83">
        <ns0:v>100</ns0:v>
      </ns0:c>
      <ns0:c r="J45" s="82">
        <ns0:v>2816</ns0:v>
      </ns0:c>
      <ns0:c r="K45" s="83">
        <ns0:v>100</ns0:v>
      </ns0:c>
      <ns0:c r="L45" s="82">
        <ns0:v>2806</ns0:v>
      </ns0:c>
      <ns0:c r="M45" s="83">
        <ns0:v>100</ns0:v>
      </ns0:c>
      <ns0:c r="N45" s="82">
        <ns0:v>2415</ns0:v>
      </ns0:c>
      <ns0:c r="O45" s="83">
        <ns0:v>100</ns0:v>
      </ns0:c>
      <ns0:c r="P45" s="82">
        <ns0:v>1704</ns0:v>
      </ns0:c>
      <ns0:c r="Q45" s="83">
        <ns0:v>100</ns0:v>
      </ns0:c>
      <ns0:c r="R45" s="82">
        <ns0:v>1401</ns0:v>
      </ns0:c>
      <ns0:c r="S45" s="83">
        <ns0:v>100</ns0:v>
      </ns0:c>
      <ns0:c r="T45" s="82">
        <ns0:v>804</ns0:v>
      </ns0:c>
      <ns0:c r="U45" s="83">
        <ns0:v>100</ns0:v>
      </ns0:c>
      <ns0:c r="V45" s="82">
        <ns0:v>1126</ns0:v>
      </ns0:c>
      <ns0:c r="W45" s="83">
        <ns0:v>100</ns0:v>
      </ns0:c>
    </ns0:row>
    <ns0:row r="46" spans="1:23">
      <ns0:c r="A46" s="17"/>
      <ns0:c r="B46" s="43"/>
      <ns0:c r="C46" s="43"/>
      <ns0:c r="D46" s="40"/>
      <ns0:c r="E46" s="54"/>
      <ns0:c r="F46" s="40"/>
      <ns0:c r="G46" s="54"/>
      <ns0:c r="H46" s="40"/>
      <ns0:c r="I46" s="54"/>
      <ns0:c r="J46" s="40"/>
      <ns0:c r="K46" s="54"/>
      <ns0:c r="L46" s="40"/>
      <ns0:c r="M46" s="54"/>
      <ns0:c r="N46" s="40"/>
      <ns0:c r="O46" s="54"/>
      <ns0:c r="P46" s="40"/>
      <ns0:c r="Q46" s="54"/>
      <ns0:c r="R46" s="40"/>
      <ns0:c r="S46" s="54"/>
    </ns0:row>
    <ns0:row r="47" spans="1:23">
      <ns0:c r="A47" s="17"/>
      <ns0:c r="B47" s="64" t="s">
        <ns0:v>56</ns0:v>
      </ns0:c>
      <ns0:c r="C47" s="43"/>
      <ns0:c r="D47" s="40"/>
      <ns0:c r="E47" s="54"/>
      <ns0:c r="F47" s="40"/>
      <ns0:c r="G47" s="54"/>
      <ns0:c r="H47" s="40"/>
      <ns0:c r="I47" s="54"/>
      <ns0:c r="J47" s="40"/>
      <ns0:c r="K47" s="54"/>
      <ns0:c r="L47" s="40"/>
      <ns0:c r="M47" s="54"/>
      <ns0:c r="N47" s="40"/>
      <ns0:c r="O47" s="54"/>
      <ns0:c r="P47" s="40"/>
      <ns0:c r="Q47" s="54"/>
      <ns0:c r="R47" s="40"/>
      <ns0:c r="S47" s="54"/>
    </ns0:row>
    <ns0:row r="48" spans="1:23">
      <ns0:c r="A48" s="17"/>
      <ns0:c r="B48" s="43"/>
      <ns0:c r="C48" s="43" t="s">
        <ns0:v>57</ns0:v>
      </ns0:c>
      <ns0:c r="D48" s="40">
        <ns0:v>1252</ns0:v>
      </ns0:c>
      <ns0:c r="E48" s="54">
        <ns0:v>67.675675675675677</ns0:v>
      </ns0:c>
      <ns0:c r="F48" s="40">
        <ns0:v>1475</ns0:v>
      </ns0:c>
      <ns0:c r="G48" s="54">
        <ns0:v>66.954153427144803</ns0:v>
      </ns0:c>
      <ns0:c r="H48" s="40">
        <ns0:v>1751</ns0:v>
      </ns0:c>
      <ns0:c r="I48" s="54">
        <ns0:v>69.264240506329116</ns0:v>
      </ns0:c>
      <ns0:c r="J48" s="40">
        <ns0:v>1923</ns0:v>
      </ns0:c>
      <ns0:c r="K48" s="54">
        <ns0:v>68.288352272727266</ns0:v>
      </ns0:c>
      <ns0:c r="L48" s="40">
        <ns0:v>1862</ns0:v>
      </ns0:c>
      <ns0:c r="M48" s="54">
        <ns0:v>66.357804704205279</ns0:v>
      </ns0:c>
      <ns0:c r="N48" s="40">
        <ns0:v>1539</ns0:v>
      </ns0:c>
      <ns0:c r="O48" s="54">
        <ns0:v>63.726708074534166</ns0:v>
      </ns0:c>
      <ns0:c r="P48" s="40">
        <ns0:v>1059</ns0:v>
      </ns0:c>
      <ns0:c r="Q48" s="54">
        <ns0:v>62.147887323943664</ns0:v>
      </ns0:c>
      <ns0:c r="R48" s="40">
        <ns0:v>876</ns0:v>
      </ns0:c>
      <ns0:c r="S48" s="54">
        <ns0:v>62.526766595289075</ns0:v>
      </ns0:c>
      <ns0:c r="T48" s="40">
        <ns0:v>497</ns0:v>
      </ns0:c>
      <ns0:c r="U48" s="54">
        <ns0:v>61.815920398009951</ns0:v>
      </ns0:c>
      <ns0:c r="V48" s="40">
        <ns0:v>679</ns0:v>
      </ns0:c>
      <ns0:c r="W48" s="54">
        <ns0:v>60.3</ns0:v>
      </ns0:c>
    </ns0:row>
    <ns0:row r="49" spans="1:23">
      <ns0:c r="A49" s="17"/>
      <ns0:c r="B49" s="43"/>
      <ns0:c r="C49" s="43" t="s">
        <ns0:v>58</ns0:v>
      </ns0:c>
      <ns0:c r="D49" s="40">
        <ns0:v>598</ns0:v>
      </ns0:c>
      <ns0:c r="E49" s="54">
        <ns0:v>32.324324324324323</ns0:v>
      </ns0:c>
      <ns0:c r="F49" s="40">
        <ns0:v>728</ns0:v>
      </ns0:c>
      <ns0:c r="G49" s="54">
        <ns0:v>33.045846572855197</ns0:v>
      </ns0:c>
      <ns0:c r="H49" s="40">
        <ns0:v>777</ns0:v>
      </ns0:c>
      <ns0:c r="I49" s="54">
        <ns0:v>30.735759493670887</ns0:v>
      </ns0:c>
      <ns0:c r="J49" s="40">
        <ns0:v>893</ns0:v>
      </ns0:c>
      <ns0:c r="K49" s="54">
        <ns0:v>31.711647727272727</ns0:v>
      </ns0:c>
      <ns0:c r="L49" s="40">
        <ns0:v>944</ns0:v>
      </ns0:c>
      <ns0:c r="M49" s="54">
        <ns0:v>33.642195295794728</ns0:v>
      </ns0:c>
      <ns0:c r="N49" s="40">
        <ns0:v>876</ns0:v>
      </ns0:c>
      <ns0:c r="O49" s="54">
        <ns0:v>36.273291925465841</ns0:v>
      </ns0:c>
      <ns0:c r="P49" s="40">
        <ns0:v>645</ns0:v>
      </ns0:c>
      <ns0:c r="Q49" s="54">
        <ns0:v>37.852112676056336</ns0:v>
      </ns0:c>
      <ns0:c r="R49" s="40">
        <ns0:v>525</ns0:v>
      </ns0:c>
      <ns0:c r="S49" s="54">
        <ns0:v>37.473233404710918</ns0:v>
      </ns0:c>
      <ns0:c r="T49" s="40">
        <ns0:v>307</ns0:v>
      </ns0:c>
      <ns0:c r="U49" s="54">
        <ns0:v>38.184079601990049</ns0:v>
      </ns0:c>
      <ns0:c r="V49" s="40">
        <ns0:v>447</ns0:v>
      </ns0:c>
      <ns0:c r="W49" s="54">
        <ns0:v>39.700000000000003</ns0:v>
      </ns0:c>
    </ns0:row>
    <ns0:row r="50" spans="1:23">
      <ns0:c r="A50" s="17"/>
      <ns0:c r="B50" s="43"/>
      <ns0:c r="C50" s="43" t="s">
        <ns0:v>38</ns0:v>
      </ns0:c>
      <ns0:c r="D50" s="82">
        <ns0:v>1850</ns0:v>
      </ns0:c>
      <ns0:c r="E50" s="83">
        <ns0:v>100</ns0:v>
      </ns0:c>
      <ns0:c r="F50" s="82">
        <ns0:v>2203</ns0:v>
      </ns0:c>
      <ns0:c r="G50" s="83">
        <ns0:v>100</ns0:v>
      </ns0:c>
      <ns0:c r="H50" s="82">
        <ns0:v>2528</ns0:v>
      </ns0:c>
      <ns0:c r="I50" s="83">
        <ns0:v>100</ns0:v>
      </ns0:c>
      <ns0:c r="J50" s="82">
        <ns0:v>2816</ns0:v>
      </ns0:c>
      <ns0:c r="K50" s="83">
        <ns0:v>100</ns0:v>
      </ns0:c>
      <ns0:c r="L50" s="82">
        <ns0:v>2806</ns0:v>
      </ns0:c>
      <ns0:c r="M50" s="83">
        <ns0:v>100</ns0:v>
      </ns0:c>
      <ns0:c r="N50" s="82">
        <ns0:v>2415</ns0:v>
      </ns0:c>
      <ns0:c r="O50" s="83">
        <ns0:v>100</ns0:v>
      </ns0:c>
      <ns0:c r="P50" s="82">
        <ns0:v>1704</ns0:v>
      </ns0:c>
      <ns0:c r="Q50" s="83">
        <ns0:v>100</ns0:v>
      </ns0:c>
      <ns0:c r="R50" s="82">
        <ns0:v>1401</ns0:v>
      </ns0:c>
      <ns0:c r="S50" s="83">
        <ns0:v>100</ns0:v>
      </ns0:c>
      <ns0:c r="T50" s="82">
        <ns0:v>804</ns0:v>
      </ns0:c>
      <ns0:c r="U50" s="83">
        <ns0:v>100</ns0:v>
      </ns0:c>
      <ns0:c r="V50" s="82">
        <ns0:v>1126</ns0:v>
      </ns0:c>
      <ns0:c r="W50" s="83">
        <ns0:v>100</ns0:v>
      </ns0:c>
    </ns0:row>
    <ns0:row r="51" spans="1:23">
      <ns0:c r="A51" s="17"/>
      <ns0:c r="B51" s="43"/>
      <ns0:c r="C51" s="43"/>
      <ns0:c r="D51" s="40"/>
      <ns0:c r="E51" s="54"/>
      <ns0:c r="F51" s="40"/>
      <ns0:c r="G51" s="54"/>
      <ns0:c r="H51" s="40"/>
      <ns0:c r="I51" s="54"/>
      <ns0:c r="J51" s="40"/>
      <ns0:c r="K51" s="54"/>
      <ns0:c r="L51" s="40"/>
      <ns0:c r="M51" s="54"/>
      <ns0:c r="N51" s="40"/>
      <ns0:c r="O51" s="54"/>
      <ns0:c r="P51" s="40"/>
      <ns0:c r="Q51" s="54"/>
      <ns0:c r="R51" s="40"/>
      <ns0:c r="S51" s="54"/>
    </ns0:row>
    <ns0:row r="52" spans="1:23">
      <ns0:c r="A52" s="17"/>
      <ns0:c r="B52" s="64" t="s">
        <ns0:v>35</ns0:v>
      </ns0:c>
      <ns0:c r="C52" s="43"/>
      <ns0:c r="D52" s="40"/>
      <ns0:c r="E52" s="47"/>
      <ns0:c r="F52" s="47"/>
      <ns0:c r="G52" s="40"/>
      <ns0:c r="H52" s="40"/>
      <ns0:c r="I52" s="47"/>
      <ns0:c r="J52" s="47"/>
      <ns0:c r="K52" s="55"/>
      <ns0:c r="L52" s="55"/>
      <ns0:c r="M52" s="55"/>
      <ns0:c r="N52" s="55"/>
      <ns0:c r="O52" s="55"/>
      <ns0:c r="P52" s="55"/>
      <ns0:c r="Q52" s="55"/>
      <ns0:c r="R52" s="55"/>
      <ns0:c r="S52" s="55"/>
    </ns0:row>
    <ns0:row r="53" spans="1:23" ht="13.5">
      <ns0:c r="A53" s="17"/>
      <ns0:c r="B53" s="43"/>
      <ns0:c r="C53" s="43" t="s">
        <ns0:v>108</ns0:v>
      </ns0:c>
      <ns0:c r="D53" s="40">
        <ns0:v>1352</ns0:v>
      </ns0:c>
      <ns0:c r="E53" s="47">
        <ns0:v>73.081081081081081</ns0:v>
      </ns0:c>
      <ns0:c r="F53" s="40">
        <ns0:v>1591</ns0:v>
      </ns0:c>
      <ns0:c r="G53" s="47">
        <ns0:v>72.219700408533811</ns0:v>
      </ns0:c>
      <ns0:c r="H53" s="40">
        <ns0:v>1762</ns0:v>
      </ns0:c>
      <ns0:c r="I53" s="47">
        <ns0:v>69.699367088607602</ns0:v>
      </ns0:c>
      <ns0:c r="J53" s="47">
        <ns0:v>1957</ns0:v>
      </ns0:c>
      <ns0:c r="K53" s="54">
        <ns0:v>69.49573863636364</ns0:v>
      </ns0:c>
      <ns0:c r="L53" s="40">
        <ns0:v>1995</ns0:v>
      </ns0:c>
      <ns0:c r="M53" s="54">
        <ns0:v>71.097647897362791</ns0:v>
      </ns0:c>
      <ns0:c r="N53" s="40">
        <ns0:v>1690</ns0:v>
      </ns0:c>
      <ns0:c r="O53" s="54">
        <ns0:v>69.979296066252587</ns0:v>
      </ns0:c>
      <ns0:c r="P53" s="40">
        <ns0:v>1195</ns0:v>
      </ns0:c>
      <ns0:c r="Q53" s="54">
        <ns0:v>70.129107981220656</ns0:v>
      </ns0:c>
      <ns0:c r="R53" s="40">
        <ns0:v>976</ns0:v>
      </ns0:c>
      <ns0:c r="S53" s="54">
        <ns0:v>69.664525339043536</ns0:v>
      </ns0:c>
      <ns0:c r="T53" s="104">
        <ns0:v>535</ns0:v>
      </ns0:c>
      <ns0:c r="U53" s="54">
        <ns0:v>66.542288557213936</ns0:v>
      </ns0:c>
      <ns0:c r="V53" s="104">
        <ns0:v>754</ns0:v>
      </ns0:c>
      <ns0:c r="W53" s="54">
        <ns0:f>V53*100/V57</ns0:f>
        <ns0:v>66.962699822380102</ns0:v>
      </ns0:c>
    </ns0:row>
    <ns0:row r="54" spans="1:23" ht="13.5">
      <ns0:c r="A54" s="17"/>
      <ns0:c r="B54" s="43"/>
      <ns0:c r="C54" s="31" t="s">
        <ns0:v>104</ns0:v>
      </ns0:c>
      <ns0:c r="D54" s="40">
        <ns0:v>68</ns0:v>
      </ns0:c>
      <ns0:c r="E54" s="47">
        <ns0:v>3.6756756756756759</ns0:v>
      </ns0:c>
      <ns0:c r="F54" s="40">
        <ns0:v>73</ns0:v>
      </ns0:c>
      <ns0:c r="G54" s="47">
        <ns0:v>3.3136631865637765</ns0:v>
      </ns0:c>
      <ns0:c r="H54" s="40">
        <ns0:v>89</ns0:v>
      </ns0:c>
      <ns0:c r="I54" s="47">
        <ns0:v>3.5205696202531644</ns0:v>
      </ns0:c>
      <ns0:c r="J54" s="47">
        <ns0:v>103</ns0:v>
      </ns0:c>
      <ns0:c r="K54" s="54">
        <ns0:v>3.6576704545454546</ns0:v>
      </ns0:c>
      <ns0:c r="L54" s="40">
        <ns0:v>96</ns0:v>
      </ns0:c>
      <ns0:c r="M54" s="54">
        <ns0:v>3.4212401995723449</ns0:v>
      </ns0:c>
      <ns0:c r="N54" s="40">
        <ns0:v>106</ns0:v>
      </ns0:c>
      <ns0:c r="O54" s="54">
        <ns0:v>4.3892339544513455</ns0:v>
      </ns0:c>
      <ns0:c r="P54" s="40">
        <ns0:v>77</ns0:v>
      </ns0:c>
      <ns0:c r="Q54" s="54">
        <ns0:v>4.518779342723005</ns0:v>
      </ns0:c>
      <ns0:c r="R54" s="104">
        <ns0:v>57</ns0:v>
      </ns0:c>
      <ns0:c r="S54" s="103">
        <ns0:v>4.0685224839400433</ns0:v>
      </ns0:c>
      <ns0:c r="T54" s="104">
        <ns0:v>36</ns0:v>
      </ns0:c>
      <ns0:c r="U54" s="103">
        <ns0:v>4.4776119402985071</ns0:v>
      </ns0:c>
      <ns0:c r="V54" s="104">
        <ns0:v>49</ns0:v>
      </ns0:c>
      <ns0:c r="W54" s="103">
        <ns0:f>V54*100/V57</ns0:f>
        <ns0:v>4.3516873889875667</ns0:v>
      </ns0:c>
    </ns0:row>
    <ns0:row r="55" spans="1:23">
      <ns0:c r="A55" s="17"/>
      <ns0:c r="B55" s="43"/>
      <ns0:c r="C55" s="43" t="s">
        <ns0:v>59</ns0:v>
      </ns0:c>
      <ns0:c r="D55" s="40">
        <ns0:v>196</ns0:v>
      </ns0:c>
      <ns0:c r="E55" s="47">
        <ns0:v>10.594594594594595</ns0:v>
      </ns0:c>
      <ns0:c r="F55" s="40">
        <ns0:v>212</ns0:v>
      </ns0:c>
      <ns0:c r="G55" s="47">
        <ns0:v>9.6232410349523381</ns0:v>
      </ns0:c>
      <ns0:c r="H55" s="40">
        <ns0:v>279</ns0:v>
      </ns0:c>
      <ns0:c r="I55" s="47">
        <ns0:v>11.036392405063291</ns0:v>
      </ns0:c>
      <ns0:c r="J55" s="47">
        <ns0:v>258</ns0:v>
      </ns0:c>
      <ns0:c r="K55" s="54">
        <ns0:v>9.1619318181818183</ns0:v>
      </ns0:c>
      <ns0:c r="L55" s="40">
        <ns0:v>276</ns0:v>
      </ns0:c>
      <ns0:c r="M55" s="54">
        <ns0:v>9.8360655737704921</ns0:v>
      </ns0:c>
      <ns0:c r="N55" s="40">
        <ns0:v>271</ns0:v>
      </ns0:c>
      <ns0:c r="O55" s="54">
        <ns0:v>11.221532091097309</ns0:v>
      </ns0:c>
      <ns0:c r="P55" s="40">
        <ns0:v>189</ns0:v>
      </ns0:c>
      <ns0:c r="Q55" s="54">
        <ns0:v>11.091549295774648</ns0:v>
      </ns0:c>
      <ns0:c r="R55" s="104">
        <ns0:v>203</ns0:v>
      </ns0:c>
      <ns0:c r="S55" s="103">
        <ns0:v>14.489650249821556</ns0:v>
      </ns0:c>
      <ns0:c r="T55" s="104">
        <ns0:v>124</ns0:v>
      </ns0:c>
      <ns0:c r="U55" s="103">
        <ns0:v>15.422885572139302</ns0:v>
      </ns0:c>
      <ns0:c r="V55" s="104">
        <ns0:v>159</ns0:v>
      </ns0:c>
      <ns0:c r="W55" s="103">
        <ns0:f>V55*100/V57</ns0:f>
        <ns0:v>14.120781527531083</ns0:v>
      </ns0:c>
    </ns0:row>
    <ns0:row r="56" spans="1:23">
      <ns0:c r="A56" s="17"/>
      <ns0:c r="B56" s="43"/>
      <ns0:c r="C56" s="43" t="s">
        <ns0:v>41</ns0:v>
      </ns0:c>
      <ns0:c r="D56" s="40">
        <ns0:v>234</ns0:v>
      </ns0:c>
      <ns0:c r="E56" s="47">
        <ns0:v>12.648648648648649</ns0:v>
      </ns0:c>
      <ns0:c r="F56" s="40">
        <ns0:v>327</ns0:v>
      </ns0:c>
      <ns0:c r="G56" s="47">
        <ns0:v>14.843395369950068</ns0:v>
      </ns0:c>
      <ns0:c r="H56" s="40">
        <ns0:v>398</ns0:v>
      </ns0:c>
      <ns0:c r="I56" s="47">
        <ns0:v>15.74367088607595</ns0:v>
      </ns0:c>
      <ns0:c r="J56" s="47">
        <ns0:v>498</ns0:v>
      </ns0:c>
      <ns0:c r="K56" s="54">
        <ns0:v>17.68465909090909</ns0:v>
      </ns0:c>
      <ns0:c r="L56" s="40">
        <ns0:v>439</ns0:v>
      </ns0:c>
      <ns0:c r="M56" s="54">
        <ns0:v>15.645046329294368</ns0:v>
      </ns0:c>
      <ns0:c r="N56" s="40">
        <ns0:v>348</ns0:v>
      </ns0:c>
      <ns0:c r="O56" s="54">
        <ns0:v>14.409937888198757</ns0:v>
      </ns0:c>
      <ns0:c r="P56" s="40">
        <ns0:v>243</ns0:v>
      </ns0:c>
      <ns0:c r="Q56" s="54">
        <ns0:v>14.26056338028169</ns0:v>
      </ns0:c>
      <ns0:c r="R56" s="40">
        <ns0:v>165</ns0:v>
      </ns0:c>
      <ns0:c r="S56" s="54">
        <ns0:v>11.777301927194861</ns0:v>
      </ns0:c>
      <ns0:c r="T56" s="104">
        <ns0:v>109</ns0:v>
      </ns0:c>
      <ns0:c r="U56" s="54">
        <ns0:v>13.557213930348258</ns0:v>
      </ns0:c>
      <ns0:c r="V56" s="104">
        <ns0:v>164</ns0:v>
      </ns0:c>
      <ns0:c r="W56" s="54">
        <ns0:f>V56*100/V57</ns0:f>
        <ns0:v>14.564831261101244</ns0:v>
      </ns0:c>
    </ns0:row>
    <ns0:row r="57" spans="1:23">
      <ns0:c r="A57" s="17"/>
      <ns0:c r="B57" s="43"/>
      <ns0:c r="C57" s="43" t="s">
        <ns0:v>38</ns0:v>
      </ns0:c>
      <ns0:c r="D57" s="82">
        <ns0:v>1850</ns0:v>
      </ns0:c>
      <ns0:c r="E57" s="84">
        <ns0:v>100</ns0:v>
      </ns0:c>
      <ns0:c r="F57" s="82">
        <ns0:v>2203</ns0:v>
      </ns0:c>
      <ns0:c r="G57" s="84">
        <ns0:v>100</ns0:v>
      </ns0:c>
      <ns0:c r="H57" s="82">
        <ns0:v>2528</ns0:v>
      </ns0:c>
      <ns0:c r="I57" s="84">
        <ns0:v>100</ns0:v>
      </ns0:c>
      <ns0:c r="J57" s="84">
        <ns0:v>2816</ns0:v>
      </ns0:c>
      <ns0:c r="K57" s="83">
        <ns0:v>100</ns0:v>
      </ns0:c>
      <ns0:c r="L57" s="82">
        <ns0:v>2806</ns0:v>
      </ns0:c>
      <ns0:c r="M57" s="83">
        <ns0:v>100</ns0:v>
      </ns0:c>
      <ns0:c r="N57" s="82">
        <ns0:v>2415</ns0:v>
      </ns0:c>
      <ns0:c r="O57" s="83">
        <ns0:v>100</ns0:v>
      </ns0:c>
      <ns0:c r="P57" s="82">
        <ns0:v>1704</ns0:v>
      </ns0:c>
      <ns0:c r="Q57" s="83">
        <ns0:v>100</ns0:v>
      </ns0:c>
      <ns0:c r="R57" s="82">
        <ns0:v>1401</ns0:v>
      </ns0:c>
      <ns0:c r="S57" s="83">
        <ns0:v>99.999999999999986</ns0:v>
      </ns0:c>
      <ns0:c r="T57" s="82">
        <ns0:v>804</ns0:v>
      </ns0:c>
      <ns0:c r="U57" s="83">
        <ns0:v>100</ns0:v>
      </ns0:c>
      <ns0:c r="V57" s="82">
        <ns0:v>1126</ns0:v>
      </ns0:c>
      <ns0:c r="W57" s="83">
        <ns0:v>100</ns0:v>
      </ns0:c>
    </ns0:row>
    <ns0:row r="58" spans="1:23">
      <ns0:c r="A58" s="17"/>
      <ns0:c r="B58" s="43"/>
      <ns0:c r="C58" s="43"/>
      <ns0:c r="D58" s="40"/>
      <ns0:c r="E58" s="47"/>
      <ns0:c r="F58" s="40"/>
      <ns0:c r="G58" s="47"/>
      <ns0:c r="H58" s="47"/>
      <ns0:c r="I58" s="40"/>
      <ns0:c r="J58" s="40"/>
      <ns0:c r="K58" s="47"/>
      <ns0:c r="L58" s="47"/>
      <ns0:c r="M58" s="54"/>
      <ns0:c r="N58" s="40"/>
      <ns0:c r="O58" s="54"/>
      <ns0:c r="P58" s="40"/>
      <ns0:c r="Q58" s="54"/>
      <ns0:c r="R58" s="17"/>
      <ns0:c r="S58" s="17"/>
      <ns0:c r="T58" s="17"/>
      <ns0:c r="U58" s="17"/>
      <ns0:c r="V58" s="17"/>
      <ns0:c r="W58" s="17"/>
    </ns0:row>
    <ns0:row r="59" spans="1:23">
      <ns0:c r="A59" s="17"/>
      <ns0:c r="B59" s="43"/>
      <ns0:c r="C59" s="43" t="s">
        <ns0:v>112</ns0:v>
      </ns0:c>
      <ns0:c r="D59" s="43"/>
      <ns0:c r="E59" s="43"/>
      <ns0:c r="F59" s="43"/>
      <ns0:c r="G59" s="43"/>
      <ns0:c r="H59" s="43"/>
      <ns0:c r="I59" s="43"/>
      <ns0:c r="J59" s="43"/>
      <ns0:c r="K59" s="43"/>
      <ns0:c r="L59" s="43"/>
      <ns0:c r="M59" s="43"/>
      <ns0:c r="N59" s="43"/>
      <ns0:c r="O59" s="43"/>
      <ns0:c r="P59" s="43"/>
      <ns0:c r="Q59" s="43"/>
      <ns0:c r="R59" s="43"/>
      <ns0:c r="S59" s="43"/>
      <ns0:c r="T59" s="43"/>
      <ns0:c r="U59" s="43"/>
      <ns0:c r="V59" s="43"/>
      <ns0:c r="W59" s="43"/>
    </ns0:row>
    <ns0:row r="60" spans="1:23">
      <ns0:c r="A60" s="17"/>
      <ns0:c r="B60" s="43"/>
      <ns0:c r="C60" s="73" t="s">
        <ns0:v>126</ns0:v>
      </ns0:c>
      <ns0:c r="D60" s="43"/>
      <ns0:c r="E60" s="43"/>
      <ns0:c r="F60" s="43"/>
      <ns0:c r="G60" s="43"/>
      <ns0:c r="H60" s="43"/>
      <ns0:c r="I60" s="43"/>
      <ns0:c r="J60" s="43"/>
      <ns0:c r="K60" s="43"/>
      <ns0:c r="L60" s="43"/>
      <ns0:c r="M60" s="43"/>
      <ns0:c r="N60" s="43"/>
      <ns0:c r="O60" s="43"/>
      <ns0:c r="P60" s="43"/>
      <ns0:c r="Q60" s="43"/>
      <ns0:c r="R60" s="43"/>
      <ns0:c r="S60" s="43"/>
      <ns0:c r="T60" s="43"/>
      <ns0:c r="U60" s="43"/>
      <ns0:c r="V60" s="43"/>
      <ns0:c r="W60" s="43"/>
    </ns0:row>
    <ns0:row r="61" spans="1:23">
      <ns0:c r="A61" s="17"/>
      <ns0:c r="B61" s="43"/>
      <ns0:c r="C61" s="73" t="s">
        <ns0:v>127</ns0:v>
      </ns0:c>
      <ns0:c r="D61" s="43"/>
      <ns0:c r="E61" s="43"/>
      <ns0:c r="F61" s="43"/>
      <ns0:c r="G61" s="43"/>
      <ns0:c r="H61" s="43"/>
      <ns0:c r="I61" s="43"/>
      <ns0:c r="J61" s="43"/>
      <ns0:c r="K61" s="43"/>
      <ns0:c r="L61" s="43"/>
      <ns0:c r="M61" s="43"/>
      <ns0:c r="N61" s="43"/>
      <ns0:c r="O61" s="43"/>
      <ns0:c r="P61" s="43"/>
      <ns0:c r="Q61" s="43"/>
      <ns0:c r="R61" s="43"/>
      <ns0:c r="S61" s="43"/>
      <ns0:c r="T61" s="43"/>
      <ns0:c r="U61" s="43"/>
      <ns0:c r="V61" s="43"/>
      <ns0:c r="W61" s="43"/>
    </ns0:row>
    <ns0:row r="62" spans="1:23">
      <ns0:c r="B62" s="48"/>
      <ns0:c r="C62" s="73" t="s">
        <ns0:v>128</ns0:v>
      </ns0:c>
      <ns0:c r="D62" s="48"/>
      <ns0:c r="E62" s="48"/>
      <ns0:c r="F62" s="48"/>
      <ns0:c r="G62" s="48"/>
      <ns0:c r="H62" s="48"/>
      <ns0:c r="I62" s="48"/>
      <ns0:c r="J62" s="48"/>
      <ns0:c r="K62" s="48"/>
      <ns0:c r="L62" s="48"/>
      <ns0:c r="M62" s="48"/>
      <ns0:c r="N62" s="48"/>
      <ns0:c r="O62" s="48"/>
      <ns0:c r="P62" s="48"/>
      <ns0:c r="Q62" s="48"/>
      <ns0:c r="R62" s="48"/>
      <ns0:c r="S62" s="48"/>
      <ns0:c r="T62" s="48"/>
      <ns0:c r="U62" s="48"/>
      <ns0:c r="V62" s="48"/>
      <ns0:c r="W62" s="48"/>
    </ns0:row>
    <ns0:row r="63" spans="1:23">
      <ns0:c r="B63" s="48"/>
      <ns0:c r="C63" s="48"/>
      <ns0:c r="D63" s="48"/>
      <ns0:c r="E63" s="48"/>
      <ns0:c r="F63" s="48"/>
      <ns0:c r="G63" s="48"/>
      <ns0:c r="H63" s="48"/>
      <ns0:c r="I63" s="48"/>
      <ns0:c r="J63" s="48"/>
      <ns0:c r="K63" s="48"/>
      <ns0:c r="L63" s="48"/>
      <ns0:c r="M63" s="48"/>
      <ns0:c r="N63" s="48"/>
      <ns0:c r="O63" s="48"/>
      <ns0:c r="P63" s="48"/>
      <ns0:c r="Q63" s="48"/>
    </ns0:row>
    <ns0:row r="64" spans="1:23">
      <ns0:c r="B64" s="48"/>
      <ns0:c r="C64" s="48"/>
      <ns0:c r="D64" s="48"/>
      <ns0:c r="E64" s="48"/>
      <ns0:c r="F64" s="48"/>
      <ns0:c r="G64" s="48"/>
      <ns0:c r="H64" s="48"/>
      <ns0:c r="I64" s="48"/>
      <ns0:c r="J64" s="48"/>
      <ns0:c r="K64" s="48"/>
      <ns0:c r="L64" s="48"/>
      <ns0:c r="M64" s="48"/>
      <ns0:c r="N64" s="48"/>
      <ns0:c r="O64" s="48"/>
      <ns0:c r="P64" s="48"/>
      <ns0:c r="Q64" s="48"/>
    </ns0:row>
    <ns0:row r="65" spans="2:17">
      <ns0:c r="B65" s="48"/>
      <ns0:c r="C65" s="48"/>
      <ns0:c r="D65" s="48"/>
      <ns0:c r="E65" s="48"/>
      <ns0:c r="F65" s="48"/>
      <ns0:c r="G65" s="48"/>
      <ns0:c r="H65" s="48"/>
      <ns0:c r="I65" s="48"/>
      <ns0:c r="J65" s="48"/>
      <ns0:c r="K65" s="48"/>
      <ns0:c r="L65" s="48"/>
      <ns0:c r="M65" s="48"/>
      <ns0:c r="N65" s="48"/>
      <ns0:c r="O65" s="48"/>
      <ns0:c r="P65" s="48"/>
      <ns0:c r="Q65" s="48"/>
    </ns0:row>
    <ns0:row r="66" spans="2:17">
      <ns0:c r="B66" s="48"/>
      <ns0:c r="C66" s="48"/>
      <ns0:c r="D66" s="48"/>
      <ns0:c r="E66" s="48"/>
      <ns0:c r="F66" s="48"/>
      <ns0:c r="G66" s="48"/>
      <ns0:c r="H66" s="48"/>
      <ns0:c r="I66" s="48"/>
      <ns0:c r="J66" s="48"/>
      <ns0:c r="K66" s="48"/>
      <ns0:c r="L66" s="48"/>
      <ns0:c r="M66" s="48"/>
      <ns0:c r="N66" s="48"/>
      <ns0:c r="O66" s="48"/>
      <ns0:c r="P66" s="48"/>
      <ns0:c r="Q66" s="48"/>
    </ns0:row>
    <ns0:row r="67" spans="2:17">
      <ns0:c r="B67" s="48"/>
      <ns0:c r="C67" s="48"/>
      <ns0:c r="D67" s="48"/>
      <ns0:c r="E67" s="48"/>
      <ns0:c r="F67" s="48"/>
      <ns0:c r="G67" s="48"/>
      <ns0:c r="H67" s="48"/>
      <ns0:c r="I67" s="48"/>
      <ns0:c r="J67" s="48"/>
      <ns0:c r="K67" s="48"/>
      <ns0:c r="L67" s="48"/>
      <ns0:c r="M67" s="48"/>
      <ns0:c r="N67" s="48"/>
      <ns0:c r="O67" s="48"/>
      <ns0:c r="P67" s="48"/>
      <ns0:c r="Q67" s="48"/>
    </ns0:row>
    <ns0:row r="68" spans="2:17">
      <ns0:c r="B68" s="48"/>
      <ns0:c r="C68" s="48"/>
      <ns0:c r="D68" s="48"/>
      <ns0:c r="E68" s="48"/>
      <ns0:c r="F68" s="48"/>
      <ns0:c r="G68" s="48"/>
      <ns0:c r="H68" s="48"/>
      <ns0:c r="I68" s="48"/>
      <ns0:c r="J68" s="48"/>
      <ns0:c r="K68" s="48"/>
      <ns0:c r="L68" s="48"/>
      <ns0:c r="M68" s="48"/>
      <ns0:c r="N68" s="48"/>
      <ns0:c r="O68" s="48"/>
      <ns0:c r="P68" s="48"/>
      <ns0:c r="Q68" s="48"/>
    </ns0:row>
    <ns0:row r="69" spans="2:17">
      <ns0:c r="B69" s="48"/>
      <ns0:c r="C69" s="48"/>
      <ns0:c r="D69" s="48"/>
      <ns0:c r="E69" s="48"/>
      <ns0:c r="F69" s="48"/>
      <ns0:c r="G69" s="48"/>
      <ns0:c r="H69" s="48"/>
      <ns0:c r="I69" s="48"/>
      <ns0:c r="J69" s="48"/>
      <ns0:c r="K69" s="48"/>
      <ns0:c r="L69" s="48"/>
      <ns0:c r="M69" s="48"/>
      <ns0:c r="N69" s="48"/>
      <ns0:c r="O69" s="48"/>
      <ns0:c r="P69" s="48"/>
      <ns0:c r="Q69" s="48"/>
    </ns0:row>
    <ns0:row r="70" spans="2:17">
      <ns0:c r="B70" s="48"/>
      <ns0:c r="C70" s="48"/>
      <ns0:c r="D70" s="48"/>
      <ns0:c r="E70" s="48"/>
      <ns0:c r="F70" s="48"/>
      <ns0:c r="G70" s="48"/>
      <ns0:c r="H70" s="48"/>
      <ns0:c r="I70" s="48"/>
      <ns0:c r="J70" s="48"/>
      <ns0:c r="K70" s="48"/>
      <ns0:c r="L70" s="48"/>
      <ns0:c r="M70" s="48"/>
      <ns0:c r="N70" s="48"/>
      <ns0:c r="O70" s="48"/>
      <ns0:c r="P70" s="48"/>
      <ns0:c r="Q70" s="48"/>
    </ns0:row>
    <ns0:row r="71" spans="2:17">
      <ns0:c r="B71" s="48"/>
      <ns0:c r="C71" s="48"/>
      <ns0:c r="D71" s="48"/>
      <ns0:c r="E71" s="48"/>
      <ns0:c r="F71" s="48"/>
      <ns0:c r="G71" s="48"/>
      <ns0:c r="H71" s="48"/>
      <ns0:c r="I71" s="48"/>
      <ns0:c r="J71" s="48"/>
      <ns0:c r="K71" s="48"/>
      <ns0:c r="L71" s="48"/>
      <ns0:c r="M71" s="48"/>
      <ns0:c r="N71" s="48"/>
      <ns0:c r="O71" s="48"/>
      <ns0:c r="P71" s="48"/>
      <ns0:c r="Q71" s="48"/>
    </ns0:row>
    <ns0:row r="72" spans="2:17">
      <ns0:c r="B72" s="48"/>
      <ns0:c r="C72" s="48"/>
      <ns0:c r="D72" s="48"/>
      <ns0:c r="E72" s="48"/>
      <ns0:c r="F72" s="48"/>
      <ns0:c r="G72" s="48"/>
      <ns0:c r="H72" s="48"/>
      <ns0:c r="I72" s="48"/>
      <ns0:c r="J72" s="48"/>
      <ns0:c r="K72" s="48"/>
      <ns0:c r="L72" s="48"/>
      <ns0:c r="M72" s="48"/>
      <ns0:c r="N72" s="48"/>
      <ns0:c r="O72" s="48"/>
      <ns0:c r="P72" s="48"/>
      <ns0:c r="Q72" s="48"/>
    </ns0:row>
    <ns0:row r="73" spans="2:17">
      <ns0:c r="B73" s="48"/>
      <ns0:c r="C73" s="48"/>
      <ns0:c r="D73" s="48"/>
      <ns0:c r="E73" s="48"/>
      <ns0:c r="F73" s="48"/>
      <ns0:c r="G73" s="48"/>
      <ns0:c r="H73" s="48"/>
      <ns0:c r="I73" s="48"/>
      <ns0:c r="J73" s="48"/>
      <ns0:c r="K73" s="48"/>
      <ns0:c r="L73" s="48"/>
      <ns0:c r="M73" s="48"/>
      <ns0:c r="N73" s="48"/>
      <ns0:c r="O73" s="48"/>
      <ns0:c r="P73" s="48"/>
      <ns0:c r="Q73" s="48"/>
    </ns0:row>
    <ns0:row r="74" spans="2:17">
      <ns0:c r="B74" s="48"/>
      <ns0:c r="C74" s="48"/>
      <ns0:c r="D74" s="48"/>
      <ns0:c r="E74" s="48"/>
      <ns0:c r="F74" s="48"/>
      <ns0:c r="G74" s="48"/>
      <ns0:c r="H74" s="48"/>
      <ns0:c r="I74" s="48"/>
      <ns0:c r="J74" s="48"/>
      <ns0:c r="K74" s="48"/>
      <ns0:c r="L74" s="48"/>
      <ns0:c r="M74" s="48"/>
      <ns0:c r="N74" s="48"/>
      <ns0:c r="O74" s="48"/>
      <ns0:c r="P74" s="48"/>
      <ns0:c r="Q74" s="48"/>
    </ns0:row>
    <ns0:row r="75" spans="2:17">
      <ns0:c r="B75" s="48"/>
      <ns0:c r="C75" s="48"/>
      <ns0:c r="D75" s="48"/>
      <ns0:c r="E75" s="48"/>
      <ns0:c r="F75" s="48"/>
      <ns0:c r="G75" s="48"/>
      <ns0:c r="H75" s="48"/>
      <ns0:c r="I75" s="48"/>
      <ns0:c r="J75" s="48"/>
      <ns0:c r="K75" s="48"/>
      <ns0:c r="L75" s="48"/>
      <ns0:c r="M75" s="48"/>
      <ns0:c r="N75" s="48"/>
      <ns0:c r="O75" s="48"/>
      <ns0:c r="P75" s="48"/>
      <ns0:c r="Q75" s="48"/>
    </ns0:row>
    <ns0:row r="76" spans="2:17">
      <ns0:c r="B76" s="48"/>
      <ns0:c r="C76" s="48"/>
      <ns0:c r="D76" s="48"/>
      <ns0:c r="E76" s="48"/>
      <ns0:c r="F76" s="48"/>
      <ns0:c r="G76" s="48"/>
      <ns0:c r="H76" s="48"/>
      <ns0:c r="I76" s="48"/>
      <ns0:c r="J76" s="48"/>
      <ns0:c r="K76" s="48"/>
      <ns0:c r="L76" s="48"/>
      <ns0:c r="M76" s="48"/>
      <ns0:c r="N76" s="48"/>
      <ns0:c r="O76" s="48"/>
      <ns0:c r="P76" s="48"/>
      <ns0:c r="Q76" s="48"/>
    </ns0:row>
    <ns0:row r="77" spans="2:17">
      <ns0:c r="B77" s="48"/>
      <ns0:c r="C77" s="48"/>
      <ns0:c r="D77" s="48"/>
      <ns0:c r="E77" s="48"/>
      <ns0:c r="F77" s="48"/>
      <ns0:c r="G77" s="48"/>
      <ns0:c r="H77" s="48"/>
      <ns0:c r="I77" s="48"/>
      <ns0:c r="J77" s="48"/>
      <ns0:c r="K77" s="48"/>
      <ns0:c r="L77" s="48"/>
      <ns0:c r="M77" s="48"/>
      <ns0:c r="N77" s="48"/>
      <ns0:c r="O77" s="48"/>
      <ns0:c r="P77" s="48"/>
      <ns0:c r="Q77" s="48"/>
    </ns0:row>
    <ns0:row r="78" spans="2:17">
      <ns0:c r="B78" s="48"/>
      <ns0:c r="C78" s="48"/>
      <ns0:c r="D78" s="48"/>
      <ns0:c r="E78" s="48"/>
      <ns0:c r="F78" s="48"/>
      <ns0:c r="G78" s="48"/>
      <ns0:c r="H78" s="48"/>
      <ns0:c r="I78" s="48"/>
      <ns0:c r="J78" s="48"/>
      <ns0:c r="K78" s="48"/>
      <ns0:c r="L78" s="48"/>
      <ns0:c r="M78" s="48"/>
      <ns0:c r="N78" s="48"/>
      <ns0:c r="O78" s="48"/>
      <ns0:c r="P78" s="48"/>
      <ns0:c r="Q78" s="48"/>
    </ns0:row>
    <ns0:row r="79" spans="2:17">
      <ns0:c r="B79" s="48"/>
      <ns0:c r="C79" s="48"/>
      <ns0:c r="D79" s="48"/>
      <ns0:c r="E79" s="48"/>
      <ns0:c r="F79" s="48"/>
      <ns0:c r="G79" s="48"/>
      <ns0:c r="H79" s="48"/>
      <ns0:c r="I79" s="48"/>
      <ns0:c r="J79" s="48"/>
      <ns0:c r="K79" s="48"/>
      <ns0:c r="L79" s="48"/>
      <ns0:c r="M79" s="48"/>
      <ns0:c r="N79" s="48"/>
      <ns0:c r="O79" s="48"/>
      <ns0:c r="P79" s="48"/>
      <ns0:c r="Q79" s="48"/>
    </ns0:row>
    <ns0:row r="80" spans="2:17">
      <ns0:c r="B80" s="48"/>
      <ns0:c r="C80" s="48"/>
      <ns0:c r="D80" s="48"/>
      <ns0:c r="E80" s="48"/>
      <ns0:c r="F80" s="48"/>
      <ns0:c r="G80" s="48"/>
      <ns0:c r="H80" s="48"/>
      <ns0:c r="I80" s="48"/>
      <ns0:c r="J80" s="48"/>
      <ns0:c r="K80" s="48"/>
      <ns0:c r="L80" s="48"/>
      <ns0:c r="M80" s="48"/>
      <ns0:c r="N80" s="48"/>
      <ns0:c r="O80" s="48"/>
      <ns0:c r="P80" s="48"/>
      <ns0:c r="Q80" s="48"/>
    </ns0:row>
    <ns0:row r="81" spans="2:17">
      <ns0:c r="B81" s="48"/>
      <ns0:c r="C81" s="48"/>
      <ns0:c r="D81" s="48"/>
      <ns0:c r="E81" s="48"/>
      <ns0:c r="F81" s="48"/>
      <ns0:c r="G81" s="48"/>
      <ns0:c r="H81" s="48"/>
      <ns0:c r="I81" s="48"/>
      <ns0:c r="J81" s="48"/>
      <ns0:c r="K81" s="48"/>
      <ns0:c r="L81" s="48"/>
      <ns0:c r="M81" s="48"/>
      <ns0:c r="N81" s="48"/>
      <ns0:c r="O81" s="48"/>
      <ns0:c r="P81" s="48"/>
      <ns0:c r="Q81" s="48"/>
    </ns0:row>
    <ns0:row r="82" spans="2:17">
      <ns0:c r="B82" s="48"/>
      <ns0:c r="C82" s="48"/>
      <ns0:c r="D82" s="48"/>
      <ns0:c r="E82" s="48"/>
      <ns0:c r="F82" s="48"/>
      <ns0:c r="G82" s="48"/>
      <ns0:c r="H82" s="48"/>
      <ns0:c r="I82" s="48"/>
      <ns0:c r="J82" s="48"/>
      <ns0:c r="K82" s="48"/>
      <ns0:c r="L82" s="48"/>
      <ns0:c r="M82" s="48"/>
      <ns0:c r="N82" s="48"/>
      <ns0:c r="O82" s="48"/>
      <ns0:c r="P82" s="48"/>
      <ns0:c r="Q82" s="48"/>
    </ns0:row>
    <ns0:row r="83" spans="2:17">
      <ns0:c r="B83" s="48"/>
      <ns0:c r="C83" s="48"/>
      <ns0:c r="D83" s="48"/>
      <ns0:c r="E83" s="48"/>
      <ns0:c r="F83" s="48"/>
      <ns0:c r="G83" s="48"/>
      <ns0:c r="H83" s="48"/>
      <ns0:c r="I83" s="48"/>
      <ns0:c r="J83" s="48"/>
      <ns0:c r="K83" s="48"/>
      <ns0:c r="L83" s="48"/>
      <ns0:c r="M83" s="48"/>
      <ns0:c r="N83" s="48"/>
      <ns0:c r="O83" s="48"/>
      <ns0:c r="P83" s="48"/>
      <ns0:c r="Q83" s="48"/>
    </ns0:row>
    <ns0:row r="84" spans="2:17">
      <ns0:c r="B84" s="48"/>
      <ns0:c r="C84" s="48"/>
      <ns0:c r="D84" s="48"/>
      <ns0:c r="E84" s="48"/>
      <ns0:c r="F84" s="48"/>
      <ns0:c r="G84" s="48"/>
      <ns0:c r="H84" s="48"/>
      <ns0:c r="I84" s="48"/>
      <ns0:c r="J84" s="48"/>
      <ns0:c r="K84" s="48"/>
      <ns0:c r="L84" s="48"/>
      <ns0:c r="M84" s="48"/>
      <ns0:c r="N84" s="48"/>
      <ns0:c r="O84" s="48"/>
      <ns0:c r="P84" s="48"/>
      <ns0:c r="Q84" s="48"/>
    </ns0:row>
    <ns0:row r="85" spans="2:17">
      <ns0:c r="B85" s="48"/>
      <ns0:c r="C85" s="48"/>
      <ns0:c r="D85" s="48"/>
      <ns0:c r="E85" s="48"/>
      <ns0:c r="F85" s="48"/>
      <ns0:c r="G85" s="48"/>
      <ns0:c r="H85" s="48"/>
      <ns0:c r="I85" s="48"/>
      <ns0:c r="J85" s="48"/>
      <ns0:c r="K85" s="48"/>
      <ns0:c r="L85" s="48"/>
      <ns0:c r="M85" s="48"/>
      <ns0:c r="N85" s="48"/>
      <ns0:c r="O85" s="48"/>
      <ns0:c r="P85" s="48"/>
      <ns0:c r="Q85" s="48"/>
    </ns0:row>
    <ns0:row r="86" spans="2:17">
      <ns0:c r="B86" s="48"/>
      <ns0:c r="C86" s="48"/>
      <ns0:c r="D86" s="48"/>
      <ns0:c r="E86" s="48"/>
      <ns0:c r="F86" s="48"/>
      <ns0:c r="G86" s="48"/>
      <ns0:c r="H86" s="48"/>
      <ns0:c r="I86" s="48"/>
      <ns0:c r="J86" s="48"/>
      <ns0:c r="K86" s="48"/>
      <ns0:c r="L86" s="48"/>
      <ns0:c r="M86" s="48"/>
      <ns0:c r="N86" s="48"/>
      <ns0:c r="O86" s="48"/>
      <ns0:c r="P86" s="48"/>
      <ns0:c r="Q86" s="48"/>
    </ns0:row>
    <ns0:row r="87" spans="2:17">
      <ns0:c r="B87" s="48"/>
      <ns0:c r="C87" s="48"/>
      <ns0:c r="D87" s="48"/>
      <ns0:c r="E87" s="48"/>
      <ns0:c r="F87" s="48"/>
      <ns0:c r="G87" s="48"/>
      <ns0:c r="H87" s="48"/>
      <ns0:c r="I87" s="48"/>
      <ns0:c r="J87" s="48"/>
      <ns0:c r="K87" s="48"/>
      <ns0:c r="L87" s="48"/>
      <ns0:c r="M87" s="48"/>
      <ns0:c r="N87" s="48"/>
      <ns0:c r="O87" s="48"/>
      <ns0:c r="P87" s="48"/>
      <ns0:c r="Q87" s="48"/>
    </ns0:row>
    <ns0:row r="88" spans="2:17">
      <ns0:c r="B88" s="48"/>
      <ns0:c r="C88" s="48"/>
      <ns0:c r="D88" s="48"/>
      <ns0:c r="E88" s="48"/>
      <ns0:c r="F88" s="48"/>
      <ns0:c r="G88" s="48"/>
      <ns0:c r="H88" s="48"/>
      <ns0:c r="I88" s="48"/>
      <ns0:c r="J88" s="48"/>
      <ns0:c r="K88" s="48"/>
      <ns0:c r="L88" s="48"/>
      <ns0:c r="M88" s="48"/>
      <ns0:c r="N88" s="48"/>
      <ns0:c r="O88" s="48"/>
      <ns0:c r="P88" s="48"/>
      <ns0:c r="Q88" s="48"/>
    </ns0:row>
    <ns0:row r="89" spans="2:17">
      <ns0:c r="B89" s="48"/>
      <ns0:c r="C89" s="48"/>
      <ns0:c r="D89" s="48"/>
      <ns0:c r="E89" s="48"/>
      <ns0:c r="F89" s="48"/>
      <ns0:c r="G89" s="48"/>
      <ns0:c r="H89" s="48"/>
      <ns0:c r="I89" s="48"/>
      <ns0:c r="J89" s="48"/>
      <ns0:c r="K89" s="48"/>
      <ns0:c r="L89" s="48"/>
      <ns0:c r="M89" s="48"/>
      <ns0:c r="N89" s="48"/>
      <ns0:c r="O89" s="48"/>
      <ns0:c r="P89" s="48"/>
      <ns0:c r="Q89" s="48"/>
    </ns0:row>
    <ns0:row r="90" spans="2:17">
      <ns0:c r="B90" s="48"/>
      <ns0:c r="C90" s="48"/>
      <ns0:c r="D90" s="48"/>
      <ns0:c r="E90" s="48"/>
      <ns0:c r="F90" s="48"/>
      <ns0:c r="G90" s="48"/>
      <ns0:c r="H90" s="48"/>
      <ns0:c r="I90" s="48"/>
      <ns0:c r="J90" s="48"/>
      <ns0:c r="K90" s="48"/>
      <ns0:c r="L90" s="48"/>
      <ns0:c r="M90" s="48"/>
      <ns0:c r="N90" s="48"/>
      <ns0:c r="O90" s="48"/>
      <ns0:c r="P90" s="48"/>
      <ns0:c r="Q90" s="48"/>
    </ns0:row>
    <ns0:row r="91" spans="2:17">
      <ns0:c r="B91" s="48"/>
      <ns0:c r="C91" s="48"/>
      <ns0:c r="D91" s="48"/>
      <ns0:c r="E91" s="48"/>
      <ns0:c r="F91" s="48"/>
      <ns0:c r="G91" s="48"/>
      <ns0:c r="H91" s="48"/>
      <ns0:c r="I91" s="48"/>
      <ns0:c r="J91" s="48"/>
      <ns0:c r="K91" s="48"/>
      <ns0:c r="L91" s="48"/>
      <ns0:c r="M91" s="48"/>
      <ns0:c r="N91" s="48"/>
      <ns0:c r="O91" s="48"/>
      <ns0:c r="P91" s="48"/>
      <ns0:c r="Q91" s="48"/>
    </ns0:row>
    <ns0:row r="92" spans="2:17">
      <ns0:c r="B92" s="48"/>
      <ns0:c r="C92" s="48"/>
      <ns0:c r="D92" s="48"/>
      <ns0:c r="E92" s="48"/>
      <ns0:c r="F92" s="48"/>
      <ns0:c r="G92" s="48"/>
      <ns0:c r="H92" s="48"/>
      <ns0:c r="I92" s="48"/>
      <ns0:c r="J92" s="48"/>
      <ns0:c r="K92" s="48"/>
      <ns0:c r="L92" s="48"/>
      <ns0:c r="M92" s="48"/>
      <ns0:c r="N92" s="48"/>
      <ns0:c r="O92" s="48"/>
      <ns0:c r="P92" s="48"/>
      <ns0:c r="Q92" s="48"/>
    </ns0:row>
    <ns0:row r="93" spans="2:17">
      <ns0:c r="B93" s="48"/>
      <ns0:c r="C93" s="48"/>
      <ns0:c r="D93" s="48"/>
      <ns0:c r="E93" s="48"/>
      <ns0:c r="F93" s="48"/>
      <ns0:c r="G93" s="48"/>
      <ns0:c r="H93" s="48"/>
      <ns0:c r="I93" s="48"/>
      <ns0:c r="J93" s="48"/>
      <ns0:c r="K93" s="48"/>
      <ns0:c r="L93" s="48"/>
      <ns0:c r="M93" s="48"/>
      <ns0:c r="N93" s="48"/>
      <ns0:c r="O93" s="48"/>
      <ns0:c r="P93" s="48"/>
      <ns0:c r="Q93" s="48"/>
    </ns0:row>
    <ns0:row r="94" spans="2:17">
      <ns0:c r="B94" s="48"/>
      <ns0:c r="C94" s="48"/>
      <ns0:c r="D94" s="48"/>
      <ns0:c r="E94" s="48"/>
      <ns0:c r="F94" s="48"/>
      <ns0:c r="G94" s="48"/>
      <ns0:c r="H94" s="48"/>
      <ns0:c r="I94" s="48"/>
      <ns0:c r="J94" s="48"/>
      <ns0:c r="K94" s="48"/>
      <ns0:c r="L94" s="48"/>
      <ns0:c r="M94" s="48"/>
      <ns0:c r="N94" s="48"/>
      <ns0:c r="O94" s="48"/>
      <ns0:c r="P94" s="48"/>
      <ns0:c r="Q94" s="48"/>
    </ns0:row>
    <ns0:row r="95" spans="2:17">
      <ns0:c r="B95" s="48"/>
      <ns0:c r="C95" s="48"/>
      <ns0:c r="D95" s="48"/>
      <ns0:c r="E95" s="48"/>
      <ns0:c r="F95" s="48"/>
      <ns0:c r="G95" s="48"/>
      <ns0:c r="H95" s="48"/>
      <ns0:c r="I95" s="48"/>
      <ns0:c r="J95" s="48"/>
      <ns0:c r="K95" s="48"/>
      <ns0:c r="L95" s="48"/>
      <ns0:c r="M95" s="48"/>
      <ns0:c r="N95" s="48"/>
      <ns0:c r="O95" s="48"/>
      <ns0:c r="P95" s="48"/>
      <ns0:c r="Q95" s="48"/>
    </ns0:row>
    <ns0:row r="96" spans="2:17">
      <ns0:c r="B96" s="48"/>
      <ns0:c r="C96" s="48"/>
      <ns0:c r="D96" s="48"/>
      <ns0:c r="E96" s="48"/>
      <ns0:c r="F96" s="48"/>
      <ns0:c r="G96" s="48"/>
      <ns0:c r="H96" s="48"/>
      <ns0:c r="I96" s="48"/>
      <ns0:c r="J96" s="48"/>
      <ns0:c r="K96" s="48"/>
      <ns0:c r="L96" s="48"/>
      <ns0:c r="M96" s="48"/>
      <ns0:c r="N96" s="48"/>
      <ns0:c r="O96" s="48"/>
      <ns0:c r="P96" s="48"/>
      <ns0:c r="Q96" s="48"/>
    </ns0:row>
    <ns0:row r="97" spans="2:17">
      <ns0:c r="B97" s="48"/>
      <ns0:c r="C97" s="48"/>
      <ns0:c r="D97" s="48"/>
      <ns0:c r="E97" s="48"/>
      <ns0:c r="F97" s="48"/>
      <ns0:c r="G97" s="48"/>
      <ns0:c r="H97" s="48"/>
      <ns0:c r="I97" s="48"/>
      <ns0:c r="J97" s="48"/>
      <ns0:c r="K97" s="48"/>
      <ns0:c r="L97" s="48"/>
      <ns0:c r="M97" s="48"/>
      <ns0:c r="N97" s="48"/>
      <ns0:c r="O97" s="48"/>
      <ns0:c r="P97" s="48"/>
      <ns0:c r="Q97" s="48"/>
    </ns0:row>
    <ns0:row r="98" spans="2:17">
      <ns0:c r="B98" s="48"/>
      <ns0:c r="C98" s="48"/>
      <ns0:c r="D98" s="48"/>
      <ns0:c r="E98" s="48"/>
      <ns0:c r="F98" s="48"/>
      <ns0:c r="G98" s="48"/>
      <ns0:c r="H98" s="48"/>
      <ns0:c r="I98" s="48"/>
      <ns0:c r="J98" s="48"/>
      <ns0:c r="K98" s="48"/>
      <ns0:c r="L98" s="48"/>
      <ns0:c r="M98" s="48"/>
      <ns0:c r="N98" s="48"/>
      <ns0:c r="O98" s="48"/>
      <ns0:c r="P98" s="48"/>
      <ns0:c r="Q98" s="48"/>
    </ns0:row>
    <ns0:row r="99" spans="2:17">
      <ns0:c r="B99" s="48"/>
      <ns0:c r="C99" s="48"/>
      <ns0:c r="D99" s="48"/>
      <ns0:c r="E99" s="48"/>
      <ns0:c r="F99" s="48"/>
      <ns0:c r="G99" s="48"/>
      <ns0:c r="H99" s="48"/>
      <ns0:c r="I99" s="48"/>
      <ns0:c r="J99" s="48"/>
      <ns0:c r="K99" s="48"/>
      <ns0:c r="L99" s="48"/>
      <ns0:c r="M99" s="48"/>
      <ns0:c r="N99" s="48"/>
      <ns0:c r="O99" s="48"/>
      <ns0:c r="P99" s="48"/>
      <ns0:c r="Q99" s="48"/>
    </ns0:row>
    <ns0:row r="100" spans="2:17">
      <ns0:c r="B100" s="48"/>
      <ns0:c r="C100" s="48"/>
      <ns0:c r="D100" s="48"/>
      <ns0:c r="E100" s="48"/>
      <ns0:c r="F100" s="48"/>
      <ns0:c r="G100" s="48"/>
      <ns0:c r="H100" s="48"/>
      <ns0:c r="I100" s="48"/>
      <ns0:c r="J100" s="48"/>
      <ns0:c r="K100" s="48"/>
      <ns0:c r="L100" s="48"/>
      <ns0:c r="M100" s="48"/>
      <ns0:c r="N100" s="48"/>
      <ns0:c r="O100" s="48"/>
      <ns0:c r="P100" s="48"/>
      <ns0:c r="Q100" s="48"/>
    </ns0:row>
    <ns0:row r="101" spans="2:17">
      <ns0:c r="B101" s="48"/>
      <ns0:c r="C101" s="48"/>
      <ns0:c r="D101" s="48"/>
      <ns0:c r="E101" s="48"/>
      <ns0:c r="F101" s="48"/>
      <ns0:c r="G101" s="48"/>
      <ns0:c r="H101" s="48"/>
      <ns0:c r="I101" s="48"/>
      <ns0:c r="J101" s="48"/>
      <ns0:c r="K101" s="48"/>
      <ns0:c r="L101" s="48"/>
      <ns0:c r="M101" s="48"/>
      <ns0:c r="N101" s="48"/>
      <ns0:c r="O101" s="48"/>
      <ns0:c r="P101" s="48"/>
      <ns0:c r="Q101" s="48"/>
    </ns0:row>
    <ns0:row r="102" spans="2:17">
      <ns0:c r="B102" s="48"/>
      <ns0:c r="C102" s="48"/>
      <ns0:c r="D102" s="48"/>
      <ns0:c r="E102" s="48"/>
      <ns0:c r="F102" s="48"/>
      <ns0:c r="G102" s="48"/>
      <ns0:c r="H102" s="48"/>
      <ns0:c r="I102" s="48"/>
      <ns0:c r="J102" s="48"/>
      <ns0:c r="K102" s="48"/>
      <ns0:c r="L102" s="48"/>
      <ns0:c r="M102" s="48"/>
      <ns0:c r="N102" s="48"/>
      <ns0:c r="O102" s="48"/>
      <ns0:c r="P102" s="48"/>
      <ns0:c r="Q102" s="48"/>
    </ns0:row>
    <ns0:row r="103" spans="2:17">
      <ns0:c r="B103" s="48"/>
      <ns0:c r="C103" s="48"/>
      <ns0:c r="D103" s="48"/>
      <ns0:c r="E103" s="48"/>
      <ns0:c r="F103" s="48"/>
      <ns0:c r="G103" s="48"/>
      <ns0:c r="H103" s="48"/>
      <ns0:c r="I103" s="48"/>
      <ns0:c r="J103" s="48"/>
      <ns0:c r="K103" s="48"/>
      <ns0:c r="L103" s="48"/>
      <ns0:c r="M103" s="48"/>
      <ns0:c r="N103" s="48"/>
      <ns0:c r="O103" s="48"/>
      <ns0:c r="P103" s="48"/>
      <ns0:c r="Q103" s="48"/>
    </ns0:row>
    <ns0:row r="104" spans="2:17">
      <ns0:c r="B104" s="48"/>
      <ns0:c r="C104" s="48"/>
      <ns0:c r="D104" s="48"/>
      <ns0:c r="E104" s="48"/>
      <ns0:c r="F104" s="48"/>
      <ns0:c r="G104" s="48"/>
      <ns0:c r="H104" s="48"/>
      <ns0:c r="I104" s="48"/>
      <ns0:c r="J104" s="48"/>
      <ns0:c r="K104" s="48"/>
      <ns0:c r="L104" s="48"/>
      <ns0:c r="M104" s="48"/>
      <ns0:c r="N104" s="48"/>
      <ns0:c r="O104" s="48"/>
      <ns0:c r="P104" s="48"/>
      <ns0:c r="Q104" s="48"/>
    </ns0:row>
    <ns0:row r="105" spans="2:17">
      <ns0:c r="B105" s="48"/>
      <ns0:c r="C105" s="48"/>
      <ns0:c r="D105" s="48"/>
      <ns0:c r="E105" s="48"/>
      <ns0:c r="F105" s="48"/>
      <ns0:c r="G105" s="48"/>
      <ns0:c r="H105" s="48"/>
      <ns0:c r="I105" s="48"/>
      <ns0:c r="J105" s="48"/>
      <ns0:c r="K105" s="48"/>
      <ns0:c r="L105" s="48"/>
      <ns0:c r="M105" s="48"/>
      <ns0:c r="N105" s="48"/>
      <ns0:c r="O105" s="48"/>
      <ns0:c r="P105" s="48"/>
      <ns0:c r="Q105" s="48"/>
    </ns0:row>
    <ns0:row r="106" spans="2:17">
      <ns0:c r="B106" s="48"/>
      <ns0:c r="C106" s="48"/>
      <ns0:c r="D106" s="48"/>
      <ns0:c r="E106" s="48"/>
      <ns0:c r="F106" s="48"/>
      <ns0:c r="G106" s="48"/>
      <ns0:c r="H106" s="48"/>
      <ns0:c r="I106" s="48"/>
      <ns0:c r="J106" s="48"/>
      <ns0:c r="K106" s="48"/>
      <ns0:c r="L106" s="48"/>
      <ns0:c r="M106" s="48"/>
      <ns0:c r="N106" s="48"/>
      <ns0:c r="O106" s="48"/>
      <ns0:c r="P106" s="48"/>
      <ns0:c r="Q106" s="48"/>
    </ns0:row>
    <ns0:row r="107" spans="2:17">
      <ns0:c r="B107" s="48"/>
      <ns0:c r="C107" s="48"/>
      <ns0:c r="D107" s="48"/>
      <ns0:c r="E107" s="48"/>
      <ns0:c r="F107" s="48"/>
      <ns0:c r="G107" s="48"/>
      <ns0:c r="H107" s="48"/>
      <ns0:c r="I107" s="48"/>
      <ns0:c r="J107" s="48"/>
      <ns0:c r="K107" s="48"/>
      <ns0:c r="L107" s="48"/>
      <ns0:c r="M107" s="48"/>
      <ns0:c r="N107" s="48"/>
      <ns0:c r="O107" s="48"/>
      <ns0:c r="P107" s="48"/>
      <ns0:c r="Q107" s="48"/>
    </ns0:row>
    <ns0:row r="108" spans="2:17">
      <ns0:c r="B108" s="48"/>
      <ns0:c r="C108" s="48"/>
      <ns0:c r="D108" s="48"/>
      <ns0:c r="E108" s="48"/>
      <ns0:c r="F108" s="48"/>
      <ns0:c r="G108" s="48"/>
      <ns0:c r="H108" s="48"/>
      <ns0:c r="I108" s="48"/>
      <ns0:c r="J108" s="48"/>
      <ns0:c r="K108" s="48"/>
      <ns0:c r="L108" s="48"/>
      <ns0:c r="M108" s="48"/>
      <ns0:c r="N108" s="48"/>
      <ns0:c r="O108" s="48"/>
      <ns0:c r="P108" s="48"/>
      <ns0:c r="Q108" s="48"/>
    </ns0:row>
    <ns0:row r="109" spans="2:17">
      <ns0:c r="B109" s="48"/>
      <ns0:c r="C109" s="48"/>
      <ns0:c r="D109" s="48"/>
      <ns0:c r="E109" s="48"/>
      <ns0:c r="F109" s="48"/>
      <ns0:c r="G109" s="48"/>
      <ns0:c r="H109" s="48"/>
      <ns0:c r="I109" s="48"/>
      <ns0:c r="J109" s="48"/>
      <ns0:c r="K109" s="48"/>
      <ns0:c r="L109" s="48"/>
      <ns0:c r="M109" s="48"/>
      <ns0:c r="N109" s="48"/>
      <ns0:c r="O109" s="48"/>
      <ns0:c r="P109" s="48"/>
      <ns0:c r="Q109" s="48"/>
    </ns0:row>
    <ns0:row r="110" spans="2:17">
      <ns0:c r="B110" s="48"/>
      <ns0:c r="C110" s="48"/>
      <ns0:c r="D110" s="48"/>
      <ns0:c r="E110" s="48"/>
      <ns0:c r="F110" s="48"/>
      <ns0:c r="G110" s="48"/>
      <ns0:c r="H110" s="48"/>
      <ns0:c r="I110" s="48"/>
      <ns0:c r="J110" s="48"/>
      <ns0:c r="K110" s="48"/>
      <ns0:c r="L110" s="48"/>
      <ns0:c r="M110" s="48"/>
      <ns0:c r="N110" s="48"/>
      <ns0:c r="O110" s="48"/>
      <ns0:c r="P110" s="48"/>
      <ns0:c r="Q110" s="48"/>
    </ns0:row>
    <ns0:row r="111" spans="2:17">
      <ns0:c r="B111" s="48"/>
      <ns0:c r="C111" s="48"/>
      <ns0:c r="D111" s="48"/>
      <ns0:c r="E111" s="48"/>
      <ns0:c r="F111" s="48"/>
      <ns0:c r="G111" s="48"/>
      <ns0:c r="H111" s="48"/>
      <ns0:c r="I111" s="48"/>
      <ns0:c r="J111" s="48"/>
      <ns0:c r="K111" s="48"/>
      <ns0:c r="L111" s="48"/>
      <ns0:c r="M111" s="48"/>
      <ns0:c r="N111" s="48"/>
      <ns0:c r="O111" s="48"/>
      <ns0:c r="P111" s="48"/>
      <ns0:c r="Q111" s="48"/>
    </ns0:row>
    <ns0:row r="112" spans="2:17">
      <ns0:c r="B112" s="48"/>
      <ns0:c r="C112" s="48"/>
      <ns0:c r="D112" s="48"/>
      <ns0:c r="E112" s="48"/>
      <ns0:c r="F112" s="48"/>
      <ns0:c r="G112" s="48"/>
      <ns0:c r="H112" s="48"/>
      <ns0:c r="I112" s="48"/>
      <ns0:c r="J112" s="48"/>
      <ns0:c r="K112" s="48"/>
      <ns0:c r="L112" s="48"/>
      <ns0:c r="M112" s="48"/>
      <ns0:c r="N112" s="48"/>
      <ns0:c r="O112" s="48"/>
      <ns0:c r="P112" s="48"/>
      <ns0:c r="Q112" s="48"/>
    </ns0:row>
    <ns0:row r="113" spans="2:17">
      <ns0:c r="B113" s="48"/>
      <ns0:c r="C113" s="48"/>
      <ns0:c r="D113" s="48"/>
      <ns0:c r="E113" s="48"/>
      <ns0:c r="F113" s="48"/>
      <ns0:c r="G113" s="48"/>
      <ns0:c r="H113" s="48"/>
      <ns0:c r="I113" s="48"/>
      <ns0:c r="J113" s="48"/>
      <ns0:c r="K113" s="48"/>
      <ns0:c r="L113" s="48"/>
      <ns0:c r="M113" s="48"/>
      <ns0:c r="N113" s="48"/>
      <ns0:c r="O113" s="48"/>
      <ns0:c r="P113" s="48"/>
      <ns0:c r="Q113" s="48"/>
    </ns0:row>
    <ns0:row r="114" spans="2:17">
      <ns0:c r="B114" s="48"/>
      <ns0:c r="C114" s="48"/>
      <ns0:c r="D114" s="48"/>
      <ns0:c r="E114" s="48"/>
      <ns0:c r="F114" s="48"/>
      <ns0:c r="G114" s="48"/>
      <ns0:c r="H114" s="48"/>
      <ns0:c r="I114" s="48"/>
      <ns0:c r="J114" s="48"/>
      <ns0:c r="K114" s="48"/>
      <ns0:c r="L114" s="48"/>
      <ns0:c r="M114" s="48"/>
      <ns0:c r="N114" s="48"/>
      <ns0:c r="O114" s="48"/>
      <ns0:c r="P114" s="48"/>
      <ns0:c r="Q114" s="48"/>
    </ns0:row>
    <ns0:row r="115" spans="2:17">
      <ns0:c r="B115" s="48"/>
      <ns0:c r="C115" s="48"/>
      <ns0:c r="D115" s="48"/>
      <ns0:c r="E115" s="48"/>
      <ns0:c r="F115" s="48"/>
      <ns0:c r="G115" s="48"/>
      <ns0:c r="H115" s="48"/>
      <ns0:c r="I115" s="48"/>
      <ns0:c r="J115" s="48"/>
      <ns0:c r="K115" s="48"/>
      <ns0:c r="L115" s="48"/>
      <ns0:c r="M115" s="48"/>
      <ns0:c r="N115" s="48"/>
      <ns0:c r="O115" s="48"/>
      <ns0:c r="P115" s="48"/>
      <ns0:c r="Q115" s="48"/>
    </ns0:row>
    <ns0:row r="116" spans="2:17">
      <ns0:c r="B116" s="48"/>
      <ns0:c r="C116" s="48"/>
      <ns0:c r="D116" s="48"/>
      <ns0:c r="E116" s="48"/>
      <ns0:c r="F116" s="48"/>
      <ns0:c r="G116" s="48"/>
      <ns0:c r="H116" s="48"/>
      <ns0:c r="I116" s="48"/>
      <ns0:c r="J116" s="48"/>
      <ns0:c r="K116" s="48"/>
      <ns0:c r="L116" s="48"/>
      <ns0:c r="M116" s="48"/>
      <ns0:c r="N116" s="48"/>
      <ns0:c r="O116" s="48"/>
      <ns0:c r="P116" s="48"/>
      <ns0:c r="Q116" s="48"/>
    </ns0:row>
    <ns0:row r="117" spans="2:17">
      <ns0:c r="B117" s="48"/>
      <ns0:c r="C117" s="48"/>
      <ns0:c r="D117" s="48"/>
      <ns0:c r="E117" s="48"/>
      <ns0:c r="F117" s="48"/>
      <ns0:c r="G117" s="48"/>
      <ns0:c r="H117" s="48"/>
      <ns0:c r="I117" s="48"/>
      <ns0:c r="J117" s="48"/>
      <ns0:c r="K117" s="48"/>
      <ns0:c r="L117" s="48"/>
      <ns0:c r="M117" s="48"/>
      <ns0:c r="N117" s="48"/>
      <ns0:c r="O117" s="48"/>
      <ns0:c r="P117" s="48"/>
      <ns0:c r="Q117" s="48"/>
    </ns0:row>
    <ns0:row r="118" spans="2:17">
      <ns0:c r="B118" s="48"/>
      <ns0:c r="C118" s="48"/>
      <ns0:c r="D118" s="48"/>
      <ns0:c r="E118" s="48"/>
      <ns0:c r="F118" s="48"/>
      <ns0:c r="G118" s="48"/>
      <ns0:c r="H118" s="48"/>
      <ns0:c r="I118" s="48"/>
      <ns0:c r="J118" s="48"/>
      <ns0:c r="K118" s="48"/>
      <ns0:c r="L118" s="48"/>
      <ns0:c r="M118" s="48"/>
      <ns0:c r="N118" s="48"/>
      <ns0:c r="O118" s="48"/>
      <ns0:c r="P118" s="48"/>
      <ns0:c r="Q118" s="48"/>
    </ns0:row>
    <ns0:row r="119" spans="2:17">
      <ns0:c r="B119" s="48"/>
      <ns0:c r="C119" s="48"/>
      <ns0:c r="D119" s="48"/>
      <ns0:c r="E119" s="48"/>
      <ns0:c r="F119" s="48"/>
      <ns0:c r="G119" s="48"/>
      <ns0:c r="H119" s="48"/>
      <ns0:c r="I119" s="48"/>
      <ns0:c r="J119" s="48"/>
      <ns0:c r="K119" s="48"/>
      <ns0:c r="L119" s="48"/>
      <ns0:c r="M119" s="48"/>
      <ns0:c r="N119" s="48"/>
      <ns0:c r="O119" s="48"/>
      <ns0:c r="P119" s="48"/>
      <ns0:c r="Q119" s="48"/>
    </ns0:row>
    <ns0:row r="120" spans="2:17">
      <ns0:c r="B120" s="48"/>
      <ns0:c r="C120" s="48"/>
      <ns0:c r="D120" s="48"/>
      <ns0:c r="E120" s="48"/>
      <ns0:c r="F120" s="48"/>
      <ns0:c r="G120" s="48"/>
      <ns0:c r="H120" s="48"/>
      <ns0:c r="I120" s="48"/>
      <ns0:c r="J120" s="48"/>
      <ns0:c r="K120" s="48"/>
      <ns0:c r="L120" s="48"/>
      <ns0:c r="M120" s="48"/>
      <ns0:c r="N120" s="48"/>
      <ns0:c r="O120" s="48"/>
      <ns0:c r="P120" s="48"/>
      <ns0:c r="Q120" s="48"/>
    </ns0:row>
    <ns0:row r="121" spans="2:17">
      <ns0:c r="B121" s="48"/>
      <ns0:c r="C121" s="48"/>
      <ns0:c r="D121" s="48"/>
      <ns0:c r="E121" s="48"/>
      <ns0:c r="F121" s="48"/>
      <ns0:c r="G121" s="48"/>
      <ns0:c r="H121" s="48"/>
      <ns0:c r="I121" s="48"/>
      <ns0:c r="J121" s="48"/>
      <ns0:c r="K121" s="48"/>
      <ns0:c r="L121" s="48"/>
      <ns0:c r="M121" s="48"/>
      <ns0:c r="N121" s="48"/>
      <ns0:c r="O121" s="48"/>
      <ns0:c r="P121" s="48"/>
      <ns0:c r="Q121" s="48"/>
    </ns0:row>
    <ns0:row r="122" spans="2:17">
      <ns0:c r="B122" s="48"/>
      <ns0:c r="C122" s="48"/>
      <ns0:c r="D122" s="48"/>
      <ns0:c r="E122" s="48"/>
      <ns0:c r="F122" s="48"/>
      <ns0:c r="G122" s="48"/>
      <ns0:c r="H122" s="48"/>
      <ns0:c r="I122" s="48"/>
      <ns0:c r="J122" s="48"/>
      <ns0:c r="K122" s="48"/>
      <ns0:c r="L122" s="48"/>
      <ns0:c r="M122" s="48"/>
      <ns0:c r="N122" s="48"/>
      <ns0:c r="O122" s="48"/>
      <ns0:c r="P122" s="48"/>
      <ns0:c r="Q122" s="48"/>
    </ns0:row>
    <ns0:row r="123" spans="2:17">
      <ns0:c r="B123" s="48"/>
      <ns0:c r="C123" s="48"/>
      <ns0:c r="D123" s="48"/>
      <ns0:c r="E123" s="48"/>
      <ns0:c r="F123" s="48"/>
      <ns0:c r="G123" s="48"/>
      <ns0:c r="H123" s="48"/>
      <ns0:c r="I123" s="48"/>
      <ns0:c r="J123" s="48"/>
      <ns0:c r="K123" s="48"/>
      <ns0:c r="L123" s="48"/>
      <ns0:c r="M123" s="48"/>
      <ns0:c r="N123" s="48"/>
      <ns0:c r="O123" s="48"/>
      <ns0:c r="P123" s="48"/>
      <ns0:c r="Q123" s="48"/>
    </ns0:row>
    <ns0:row r="124" spans="2:17">
      <ns0:c r="B124" s="48"/>
      <ns0:c r="C124" s="48"/>
      <ns0:c r="D124" s="48"/>
      <ns0:c r="E124" s="48"/>
      <ns0:c r="F124" s="48"/>
      <ns0:c r="G124" s="48"/>
      <ns0:c r="H124" s="48"/>
      <ns0:c r="I124" s="48"/>
      <ns0:c r="J124" s="48"/>
      <ns0:c r="K124" s="48"/>
      <ns0:c r="L124" s="48"/>
      <ns0:c r="M124" s="48"/>
      <ns0:c r="N124" s="48"/>
      <ns0:c r="O124" s="48"/>
      <ns0:c r="P124" s="48"/>
      <ns0:c r="Q124" s="48"/>
    </ns0:row>
    <ns0:row r="125" spans="2:17">
      <ns0:c r="B125" s="48"/>
      <ns0:c r="C125" s="48"/>
      <ns0:c r="D125" s="48"/>
      <ns0:c r="E125" s="48"/>
      <ns0:c r="F125" s="48"/>
      <ns0:c r="G125" s="48"/>
      <ns0:c r="H125" s="48"/>
      <ns0:c r="I125" s="48"/>
      <ns0:c r="J125" s="48"/>
      <ns0:c r="K125" s="48"/>
      <ns0:c r="L125" s="48"/>
      <ns0:c r="M125" s="48"/>
      <ns0:c r="N125" s="48"/>
      <ns0:c r="O125" s="48"/>
      <ns0:c r="P125" s="48"/>
      <ns0:c r="Q125" s="48"/>
    </ns0:row>
    <ns0:row r="126" spans="2:17">
      <ns0:c r="B126" s="48"/>
      <ns0:c r="C126" s="48"/>
      <ns0:c r="D126" s="48"/>
      <ns0:c r="E126" s="48"/>
      <ns0:c r="F126" s="48"/>
      <ns0:c r="G126" s="48"/>
      <ns0:c r="H126" s="48"/>
      <ns0:c r="I126" s="48"/>
      <ns0:c r="J126" s="48"/>
      <ns0:c r="K126" s="48"/>
      <ns0:c r="L126" s="48"/>
      <ns0:c r="M126" s="48"/>
      <ns0:c r="N126" s="48"/>
      <ns0:c r="O126" s="48"/>
      <ns0:c r="P126" s="48"/>
      <ns0:c r="Q126" s="48"/>
    </ns0:row>
    <ns0:row r="127" spans="2:17">
      <ns0:c r="B127" s="48"/>
      <ns0:c r="C127" s="48"/>
      <ns0:c r="D127" s="48"/>
      <ns0:c r="E127" s="48"/>
      <ns0:c r="F127" s="48"/>
      <ns0:c r="G127" s="48"/>
      <ns0:c r="H127" s="48"/>
      <ns0:c r="I127" s="48"/>
      <ns0:c r="J127" s="48"/>
      <ns0:c r="K127" s="48"/>
      <ns0:c r="L127" s="48"/>
      <ns0:c r="M127" s="48"/>
      <ns0:c r="N127" s="48"/>
      <ns0:c r="O127" s="48"/>
      <ns0:c r="P127" s="48"/>
      <ns0:c r="Q127" s="48"/>
    </ns0:row>
    <ns0:row r="128" spans="2:17">
      <ns0:c r="B128" s="48"/>
      <ns0:c r="C128" s="48"/>
      <ns0:c r="D128" s="48"/>
      <ns0:c r="E128" s="48"/>
      <ns0:c r="F128" s="48"/>
      <ns0:c r="G128" s="48"/>
      <ns0:c r="H128" s="48"/>
      <ns0:c r="I128" s="48"/>
      <ns0:c r="J128" s="48"/>
      <ns0:c r="K128" s="48"/>
      <ns0:c r="L128" s="48"/>
      <ns0:c r="M128" s="48"/>
      <ns0:c r="N128" s="48"/>
      <ns0:c r="O128" s="48"/>
      <ns0:c r="P128" s="48"/>
      <ns0:c r="Q128" s="48"/>
    </ns0:row>
    <ns0:row r="129" spans="2:17">
      <ns0:c r="B129" s="48"/>
      <ns0:c r="C129" s="48"/>
      <ns0:c r="D129" s="48"/>
      <ns0:c r="E129" s="48"/>
      <ns0:c r="F129" s="48"/>
      <ns0:c r="G129" s="48"/>
      <ns0:c r="H129" s="48"/>
      <ns0:c r="I129" s="48"/>
      <ns0:c r="J129" s="48"/>
      <ns0:c r="K129" s="48"/>
      <ns0:c r="L129" s="48"/>
      <ns0:c r="M129" s="48"/>
      <ns0:c r="N129" s="48"/>
      <ns0:c r="O129" s="48"/>
      <ns0:c r="P129" s="48"/>
      <ns0:c r="Q129" s="48"/>
    </ns0:row>
    <ns0:row r="130" spans="2:17">
      <ns0:c r="B130" s="48"/>
      <ns0:c r="C130" s="48"/>
      <ns0:c r="D130" s="48"/>
      <ns0:c r="E130" s="48"/>
      <ns0:c r="F130" s="48"/>
      <ns0:c r="G130" s="48"/>
      <ns0:c r="H130" s="48"/>
      <ns0:c r="I130" s="48"/>
      <ns0:c r="J130" s="48"/>
      <ns0:c r="K130" s="48"/>
      <ns0:c r="L130" s="48"/>
      <ns0:c r="M130" s="48"/>
      <ns0:c r="N130" s="48"/>
      <ns0:c r="O130" s="48"/>
      <ns0:c r="P130" s="48"/>
      <ns0:c r="Q130" s="48"/>
    </ns0:row>
    <ns0:row r="131" spans="2:17">
      <ns0:c r="B131" s="48"/>
      <ns0:c r="C131" s="48"/>
      <ns0:c r="D131" s="48"/>
      <ns0:c r="E131" s="48"/>
      <ns0:c r="F131" s="48"/>
      <ns0:c r="G131" s="48"/>
      <ns0:c r="H131" s="48"/>
      <ns0:c r="I131" s="48"/>
      <ns0:c r="J131" s="48"/>
      <ns0:c r="K131" s="48"/>
      <ns0:c r="L131" s="48"/>
      <ns0:c r="M131" s="48"/>
      <ns0:c r="N131" s="48"/>
      <ns0:c r="O131" s="48"/>
      <ns0:c r="P131" s="48"/>
      <ns0:c r="Q131" s="48"/>
    </ns0:row>
    <ns0:row r="132" spans="2:17">
      <ns0:c r="B132" s="48"/>
      <ns0:c r="C132" s="48"/>
      <ns0:c r="D132" s="48"/>
      <ns0:c r="E132" s="48"/>
      <ns0:c r="F132" s="48"/>
      <ns0:c r="G132" s="48"/>
      <ns0:c r="H132" s="48"/>
      <ns0:c r="I132" s="48"/>
      <ns0:c r="J132" s="48"/>
      <ns0:c r="K132" s="48"/>
      <ns0:c r="L132" s="48"/>
      <ns0:c r="M132" s="48"/>
      <ns0:c r="N132" s="48"/>
      <ns0:c r="O132" s="48"/>
      <ns0:c r="P132" s="48"/>
      <ns0:c r="Q132" s="48"/>
    </ns0:row>
    <ns0:row r="133" spans="2:17">
      <ns0:c r="B133" s="48"/>
      <ns0:c r="C133" s="48"/>
      <ns0:c r="D133" s="48"/>
      <ns0:c r="E133" s="48"/>
      <ns0:c r="F133" s="48"/>
      <ns0:c r="G133" s="48"/>
      <ns0:c r="H133" s="48"/>
      <ns0:c r="I133" s="48"/>
      <ns0:c r="J133" s="48"/>
      <ns0:c r="K133" s="48"/>
      <ns0:c r="L133" s="48"/>
      <ns0:c r="M133" s="48"/>
      <ns0:c r="N133" s="48"/>
      <ns0:c r="O133" s="48"/>
      <ns0:c r="P133" s="48"/>
      <ns0:c r="Q133" s="48"/>
    </ns0:row>
    <ns0:row r="134" spans="2:17">
      <ns0:c r="B134" s="48"/>
      <ns0:c r="C134" s="48"/>
      <ns0:c r="D134" s="48"/>
      <ns0:c r="E134" s="48"/>
      <ns0:c r="F134" s="48"/>
      <ns0:c r="G134" s="48"/>
      <ns0:c r="H134" s="48"/>
      <ns0:c r="I134" s="48"/>
      <ns0:c r="J134" s="48"/>
      <ns0:c r="K134" s="48"/>
      <ns0:c r="L134" s="48"/>
      <ns0:c r="M134" s="48"/>
      <ns0:c r="N134" s="48"/>
      <ns0:c r="O134" s="48"/>
      <ns0:c r="P134" s="48"/>
      <ns0:c r="Q134" s="48"/>
    </ns0:row>
    <ns0:row r="135" spans="2:17">
      <ns0:c r="B135" s="48"/>
      <ns0:c r="C135" s="48"/>
      <ns0:c r="D135" s="48"/>
      <ns0:c r="E135" s="48"/>
      <ns0:c r="F135" s="48"/>
      <ns0:c r="G135" s="48"/>
      <ns0:c r="H135" s="48"/>
      <ns0:c r="I135" s="48"/>
      <ns0:c r="J135" s="48"/>
      <ns0:c r="K135" s="48"/>
      <ns0:c r="L135" s="48"/>
      <ns0:c r="M135" s="48"/>
      <ns0:c r="N135" s="48"/>
      <ns0:c r="O135" s="48"/>
      <ns0:c r="P135" s="48"/>
      <ns0:c r="Q135" s="48"/>
    </ns0:row>
    <ns0:row r="136" spans="2:17">
      <ns0:c r="B136" s="48"/>
      <ns0:c r="C136" s="48"/>
      <ns0:c r="D136" s="48"/>
      <ns0:c r="E136" s="48"/>
      <ns0:c r="F136" s="48"/>
      <ns0:c r="G136" s="48"/>
      <ns0:c r="H136" s="48"/>
      <ns0:c r="I136" s="48"/>
      <ns0:c r="J136" s="48"/>
      <ns0:c r="K136" s="48"/>
      <ns0:c r="L136" s="48"/>
      <ns0:c r="M136" s="48"/>
      <ns0:c r="N136" s="48"/>
      <ns0:c r="O136" s="48"/>
      <ns0:c r="P136" s="48"/>
      <ns0:c r="Q136" s="48"/>
    </ns0:row>
    <ns0:row r="137" spans="2:17">
      <ns0:c r="B137" s="48"/>
      <ns0:c r="C137" s="48"/>
      <ns0:c r="D137" s="48"/>
      <ns0:c r="E137" s="48"/>
      <ns0:c r="F137" s="48"/>
      <ns0:c r="G137" s="48"/>
      <ns0:c r="H137" s="48"/>
      <ns0:c r="I137" s="48"/>
      <ns0:c r="J137" s="48"/>
      <ns0:c r="K137" s="48"/>
      <ns0:c r="L137" s="48"/>
      <ns0:c r="M137" s="48"/>
      <ns0:c r="N137" s="48"/>
      <ns0:c r="O137" s="48"/>
      <ns0:c r="P137" s="48"/>
      <ns0:c r="Q137" s="48"/>
    </ns0:row>
    <ns0:row r="138" spans="2:17">
      <ns0:c r="B138" s="48"/>
      <ns0:c r="C138" s="48"/>
      <ns0:c r="D138" s="48"/>
      <ns0:c r="E138" s="48"/>
      <ns0:c r="F138" s="48"/>
      <ns0:c r="G138" s="48"/>
      <ns0:c r="H138" s="48"/>
      <ns0:c r="I138" s="48"/>
      <ns0:c r="J138" s="48"/>
      <ns0:c r="K138" s="48"/>
      <ns0:c r="L138" s="48"/>
      <ns0:c r="M138" s="48"/>
      <ns0:c r="N138" s="48"/>
      <ns0:c r="O138" s="48"/>
      <ns0:c r="P138" s="48"/>
      <ns0:c r="Q138" s="48"/>
    </ns0:row>
    <ns0:row r="139" spans="2:17">
      <ns0:c r="B139" s="48"/>
      <ns0:c r="C139" s="48"/>
      <ns0:c r="D139" s="48"/>
      <ns0:c r="E139" s="48"/>
      <ns0:c r="F139" s="48"/>
      <ns0:c r="G139" s="48"/>
      <ns0:c r="H139" s="48"/>
      <ns0:c r="I139" s="48"/>
      <ns0:c r="J139" s="48"/>
      <ns0:c r="K139" s="48"/>
      <ns0:c r="L139" s="48"/>
      <ns0:c r="M139" s="48"/>
      <ns0:c r="N139" s="48"/>
      <ns0:c r="O139" s="48"/>
      <ns0:c r="P139" s="48"/>
      <ns0:c r="Q139" s="48"/>
    </ns0:row>
    <ns0:row r="140" spans="2:17">
      <ns0:c r="B140" s="48"/>
      <ns0:c r="C140" s="48"/>
      <ns0:c r="D140" s="48"/>
      <ns0:c r="E140" s="48"/>
      <ns0:c r="F140" s="48"/>
      <ns0:c r="G140" s="48"/>
      <ns0:c r="H140" s="48"/>
      <ns0:c r="I140" s="48"/>
      <ns0:c r="J140" s="48"/>
      <ns0:c r="K140" s="48"/>
      <ns0:c r="L140" s="48"/>
      <ns0:c r="M140" s="48"/>
      <ns0:c r="N140" s="48"/>
      <ns0:c r="O140" s="48"/>
      <ns0:c r="P140" s="48"/>
      <ns0:c r="Q140" s="48"/>
    </ns0:row>
    <ns0:row r="141" spans="2:17">
      <ns0:c r="B141" s="48"/>
      <ns0:c r="C141" s="48"/>
      <ns0:c r="D141" s="48"/>
      <ns0:c r="E141" s="48"/>
      <ns0:c r="F141" s="48"/>
      <ns0:c r="G141" s="48"/>
      <ns0:c r="H141" s="48"/>
      <ns0:c r="I141" s="48"/>
      <ns0:c r="J141" s="48"/>
      <ns0:c r="K141" s="48"/>
      <ns0:c r="L141" s="48"/>
      <ns0:c r="M141" s="48"/>
      <ns0:c r="N141" s="48"/>
      <ns0:c r="O141" s="48"/>
      <ns0:c r="P141" s="48"/>
      <ns0:c r="Q141" s="48"/>
    </ns0:row>
    <ns0:row r="142" spans="2:17">
      <ns0:c r="B142" s="48"/>
      <ns0:c r="C142" s="48"/>
      <ns0:c r="D142" s="48"/>
      <ns0:c r="E142" s="48"/>
      <ns0:c r="F142" s="48"/>
      <ns0:c r="G142" s="48"/>
      <ns0:c r="H142" s="48"/>
      <ns0:c r="I142" s="48"/>
      <ns0:c r="J142" s="48"/>
      <ns0:c r="K142" s="48"/>
      <ns0:c r="L142" s="48"/>
      <ns0:c r="M142" s="48"/>
      <ns0:c r="N142" s="48"/>
      <ns0:c r="O142" s="48"/>
      <ns0:c r="P142" s="48"/>
      <ns0:c r="Q142" s="48"/>
    </ns0:row>
    <ns0:row r="143" spans="2:17">
      <ns0:c r="B143" s="48"/>
      <ns0:c r="C143" s="48"/>
      <ns0:c r="D143" s="48"/>
      <ns0:c r="E143" s="48"/>
      <ns0:c r="F143" s="48"/>
      <ns0:c r="G143" s="48"/>
      <ns0:c r="H143" s="48"/>
      <ns0:c r="I143" s="48"/>
      <ns0:c r="J143" s="48"/>
      <ns0:c r="K143" s="48"/>
      <ns0:c r="L143" s="48"/>
      <ns0:c r="M143" s="48"/>
      <ns0:c r="N143" s="48"/>
      <ns0:c r="O143" s="48"/>
      <ns0:c r="P143" s="48"/>
      <ns0:c r="Q143" s="48"/>
    </ns0:row>
    <ns0:row r="144" spans="2:17">
      <ns0:c r="B144" s="48"/>
      <ns0:c r="C144" s="48"/>
      <ns0:c r="D144" s="48"/>
      <ns0:c r="E144" s="48"/>
      <ns0:c r="F144" s="48"/>
      <ns0:c r="G144" s="48"/>
      <ns0:c r="H144" s="48"/>
      <ns0:c r="I144" s="48"/>
      <ns0:c r="J144" s="48"/>
      <ns0:c r="K144" s="48"/>
      <ns0:c r="L144" s="48"/>
      <ns0:c r="M144" s="48"/>
      <ns0:c r="N144" s="48"/>
      <ns0:c r="O144" s="48"/>
      <ns0:c r="P144" s="48"/>
      <ns0:c r="Q144" s="48"/>
    </ns0:row>
    <ns0:row r="145" spans="2:17">
      <ns0:c r="B145" s="48"/>
      <ns0:c r="C145" s="48"/>
      <ns0:c r="D145" s="48"/>
      <ns0:c r="E145" s="48"/>
      <ns0:c r="F145" s="48"/>
      <ns0:c r="G145" s="48"/>
      <ns0:c r="H145" s="48"/>
      <ns0:c r="I145" s="48"/>
      <ns0:c r="J145" s="48"/>
      <ns0:c r="K145" s="48"/>
      <ns0:c r="L145" s="48"/>
      <ns0:c r="M145" s="48"/>
      <ns0:c r="N145" s="48"/>
      <ns0:c r="O145" s="48"/>
      <ns0:c r="P145" s="48"/>
      <ns0:c r="Q145" s="48"/>
    </ns0:row>
    <ns0:row r="146" spans="2:17">
      <ns0:c r="B146" s="48"/>
      <ns0:c r="C146" s="48"/>
      <ns0:c r="D146" s="48"/>
      <ns0:c r="E146" s="48"/>
      <ns0:c r="F146" s="48"/>
      <ns0:c r="G146" s="48"/>
      <ns0:c r="H146" s="48"/>
      <ns0:c r="I146" s="48"/>
      <ns0:c r="J146" s="48"/>
      <ns0:c r="K146" s="48"/>
      <ns0:c r="L146" s="48"/>
      <ns0:c r="M146" s="48"/>
      <ns0:c r="N146" s="48"/>
      <ns0:c r="O146" s="48"/>
      <ns0:c r="P146" s="48"/>
      <ns0:c r="Q146" s="48"/>
    </ns0:row>
    <ns0:row r="147" spans="2:17">
      <ns0:c r="B147" s="48"/>
      <ns0:c r="C147" s="48"/>
      <ns0:c r="D147" s="48"/>
      <ns0:c r="E147" s="48"/>
      <ns0:c r="F147" s="48"/>
      <ns0:c r="G147" s="48"/>
      <ns0:c r="H147" s="48"/>
      <ns0:c r="I147" s="48"/>
      <ns0:c r="J147" s="48"/>
      <ns0:c r="K147" s="48"/>
      <ns0:c r="L147" s="48"/>
      <ns0:c r="M147" s="48"/>
      <ns0:c r="N147" s="48"/>
      <ns0:c r="O147" s="48"/>
      <ns0:c r="P147" s="48"/>
      <ns0:c r="Q147" s="48"/>
    </ns0:row>
    <ns0:row r="148" spans="2:17">
      <ns0:c r="B148" s="48"/>
      <ns0:c r="C148" s="48"/>
      <ns0:c r="D148" s="48"/>
      <ns0:c r="E148" s="48"/>
      <ns0:c r="F148" s="48"/>
      <ns0:c r="G148" s="48"/>
      <ns0:c r="H148" s="48"/>
      <ns0:c r="I148" s="48"/>
      <ns0:c r="J148" s="48"/>
      <ns0:c r="K148" s="48"/>
      <ns0:c r="L148" s="48"/>
      <ns0:c r="M148" s="48"/>
      <ns0:c r="N148" s="48"/>
      <ns0:c r="O148" s="48"/>
      <ns0:c r="P148" s="48"/>
      <ns0:c r="Q148" s="48"/>
    </ns0:row>
    <ns0:row r="149" spans="2:17">
      <ns0:c r="B149" s="48"/>
      <ns0:c r="C149" s="48"/>
      <ns0:c r="D149" s="48"/>
      <ns0:c r="E149" s="48"/>
      <ns0:c r="F149" s="48"/>
      <ns0:c r="G149" s="48"/>
      <ns0:c r="H149" s="48"/>
      <ns0:c r="I149" s="48"/>
      <ns0:c r="J149" s="48"/>
      <ns0:c r="K149" s="48"/>
      <ns0:c r="L149" s="48"/>
      <ns0:c r="M149" s="48"/>
      <ns0:c r="N149" s="48"/>
      <ns0:c r="O149" s="48"/>
      <ns0:c r="P149" s="48"/>
      <ns0:c r="Q149" s="48"/>
    </ns0:row>
    <ns0:row r="150" spans="2:17">
      <ns0:c r="B150" s="48"/>
      <ns0:c r="C150" s="48"/>
      <ns0:c r="D150" s="48"/>
      <ns0:c r="E150" s="48"/>
      <ns0:c r="F150" s="48"/>
      <ns0:c r="G150" s="48"/>
      <ns0:c r="H150" s="48"/>
      <ns0:c r="I150" s="48"/>
      <ns0:c r="J150" s="48"/>
      <ns0:c r="K150" s="48"/>
      <ns0:c r="L150" s="48"/>
      <ns0:c r="M150" s="48"/>
      <ns0:c r="N150" s="48"/>
      <ns0:c r="O150" s="48"/>
      <ns0:c r="P150" s="48"/>
      <ns0:c r="Q150" s="48"/>
    </ns0:row>
    <ns0:row r="151" spans="2:17">
      <ns0:c r="B151" s="48"/>
      <ns0:c r="C151" s="48"/>
      <ns0:c r="D151" s="48"/>
      <ns0:c r="E151" s="48"/>
      <ns0:c r="F151" s="48"/>
      <ns0:c r="G151" s="48"/>
      <ns0:c r="H151" s="48"/>
      <ns0:c r="I151" s="48"/>
      <ns0:c r="J151" s="48"/>
      <ns0:c r="K151" s="48"/>
      <ns0:c r="L151" s="48"/>
      <ns0:c r="M151" s="48"/>
      <ns0:c r="N151" s="48"/>
      <ns0:c r="O151" s="48"/>
      <ns0:c r="P151" s="48"/>
      <ns0:c r="Q151" s="48"/>
    </ns0:row>
    <ns0:row r="152" spans="2:17">
      <ns0:c r="B152" s="48"/>
      <ns0:c r="C152" s="48"/>
      <ns0:c r="D152" s="48"/>
      <ns0:c r="E152" s="48"/>
      <ns0:c r="F152" s="48"/>
      <ns0:c r="G152" s="48"/>
      <ns0:c r="H152" s="48"/>
      <ns0:c r="I152" s="48"/>
      <ns0:c r="J152" s="48"/>
      <ns0:c r="K152" s="48"/>
      <ns0:c r="L152" s="48"/>
      <ns0:c r="M152" s="48"/>
      <ns0:c r="N152" s="48"/>
      <ns0:c r="O152" s="48"/>
      <ns0:c r="P152" s="48"/>
      <ns0:c r="Q152" s="48"/>
    </ns0:row>
    <ns0:row r="153" spans="2:17">
      <ns0:c r="B153" s="48"/>
      <ns0:c r="C153" s="48"/>
      <ns0:c r="D153" s="48"/>
      <ns0:c r="E153" s="48"/>
      <ns0:c r="F153" s="48"/>
      <ns0:c r="G153" s="48"/>
      <ns0:c r="H153" s="48"/>
      <ns0:c r="I153" s="48"/>
      <ns0:c r="J153" s="48"/>
      <ns0:c r="K153" s="48"/>
      <ns0:c r="L153" s="48"/>
      <ns0:c r="M153" s="48"/>
      <ns0:c r="N153" s="48"/>
      <ns0:c r="O153" s="48"/>
      <ns0:c r="P153" s="48"/>
      <ns0:c r="Q153" s="48"/>
    </ns0:row>
    <ns0:row r="154" spans="2:17">
      <ns0:c r="B154" s="48"/>
      <ns0:c r="C154" s="48"/>
      <ns0:c r="D154" s="48"/>
      <ns0:c r="E154" s="48"/>
      <ns0:c r="F154" s="48"/>
      <ns0:c r="G154" s="48"/>
      <ns0:c r="H154" s="48"/>
      <ns0:c r="I154" s="48"/>
      <ns0:c r="J154" s="48"/>
      <ns0:c r="K154" s="48"/>
      <ns0:c r="L154" s="48"/>
      <ns0:c r="M154" s="48"/>
      <ns0:c r="N154" s="48"/>
      <ns0:c r="O154" s="48"/>
      <ns0:c r="P154" s="48"/>
      <ns0:c r="Q154" s="48"/>
    </ns0:row>
    <ns0:row r="155" spans="2:17">
      <ns0:c r="B155" s="48"/>
      <ns0:c r="C155" s="48"/>
      <ns0:c r="D155" s="48"/>
      <ns0:c r="E155" s="48"/>
      <ns0:c r="F155" s="48"/>
      <ns0:c r="G155" s="48"/>
      <ns0:c r="H155" s="48"/>
      <ns0:c r="I155" s="48"/>
      <ns0:c r="J155" s="48"/>
      <ns0:c r="K155" s="48"/>
      <ns0:c r="L155" s="48"/>
      <ns0:c r="M155" s="48"/>
      <ns0:c r="N155" s="48"/>
      <ns0:c r="O155" s="48"/>
      <ns0:c r="P155" s="48"/>
      <ns0:c r="Q155" s="48"/>
    </ns0:row>
    <ns0:row r="156" spans="2:17">
      <ns0:c r="B156" s="48"/>
      <ns0:c r="C156" s="48"/>
      <ns0:c r="D156" s="48"/>
      <ns0:c r="E156" s="48"/>
      <ns0:c r="F156" s="48"/>
      <ns0:c r="G156" s="48"/>
      <ns0:c r="H156" s="48"/>
      <ns0:c r="I156" s="48"/>
      <ns0:c r="J156" s="48"/>
      <ns0:c r="K156" s="48"/>
      <ns0:c r="L156" s="48"/>
      <ns0:c r="M156" s="48"/>
      <ns0:c r="N156" s="48"/>
      <ns0:c r="O156" s="48"/>
      <ns0:c r="P156" s="48"/>
      <ns0:c r="Q156" s="48"/>
    </ns0:row>
    <ns0:row r="157" spans="2:17">
      <ns0:c r="B157" s="48"/>
      <ns0:c r="C157" s="48"/>
      <ns0:c r="D157" s="48"/>
      <ns0:c r="E157" s="48"/>
      <ns0:c r="F157" s="48"/>
      <ns0:c r="G157" s="48"/>
      <ns0:c r="H157" s="48"/>
      <ns0:c r="I157" s="48"/>
      <ns0:c r="J157" s="48"/>
      <ns0:c r="K157" s="48"/>
      <ns0:c r="L157" s="48"/>
      <ns0:c r="M157" s="48"/>
      <ns0:c r="N157" s="48"/>
      <ns0:c r="O157" s="48"/>
      <ns0:c r="P157" s="48"/>
      <ns0:c r="Q157" s="48"/>
    </ns0:row>
    <ns0:row r="158" spans="2:17">
      <ns0:c r="B158" s="48"/>
      <ns0:c r="C158" s="48"/>
      <ns0:c r="D158" s="48"/>
      <ns0:c r="E158" s="48"/>
      <ns0:c r="F158" s="48"/>
      <ns0:c r="G158" s="48"/>
      <ns0:c r="H158" s="48"/>
      <ns0:c r="I158" s="48"/>
      <ns0:c r="J158" s="48"/>
      <ns0:c r="K158" s="48"/>
      <ns0:c r="L158" s="48"/>
      <ns0:c r="M158" s="48"/>
      <ns0:c r="N158" s="48"/>
      <ns0:c r="O158" s="48"/>
      <ns0:c r="P158" s="48"/>
      <ns0:c r="Q158" s="48"/>
    </ns0:row>
    <ns0:row r="159" spans="2:17">
      <ns0:c r="B159" s="48"/>
      <ns0:c r="C159" s="48"/>
      <ns0:c r="D159" s="48"/>
      <ns0:c r="E159" s="48"/>
      <ns0:c r="F159" s="48"/>
      <ns0:c r="G159" s="48"/>
      <ns0:c r="H159" s="48"/>
      <ns0:c r="I159" s="48"/>
      <ns0:c r="J159" s="48"/>
      <ns0:c r="K159" s="48"/>
      <ns0:c r="L159" s="48"/>
      <ns0:c r="M159" s="48"/>
      <ns0:c r="N159" s="48"/>
      <ns0:c r="O159" s="48"/>
      <ns0:c r="P159" s="48"/>
      <ns0:c r="Q159" s="48"/>
    </ns0:row>
    <ns0:row r="160" spans="2:17">
      <ns0:c r="B160" s="48"/>
      <ns0:c r="C160" s="48"/>
      <ns0:c r="D160" s="48"/>
      <ns0:c r="E160" s="48"/>
      <ns0:c r="F160" s="48"/>
      <ns0:c r="G160" s="48"/>
      <ns0:c r="H160" s="48"/>
      <ns0:c r="I160" s="48"/>
      <ns0:c r="J160" s="48"/>
      <ns0:c r="K160" s="48"/>
      <ns0:c r="L160" s="48"/>
      <ns0:c r="M160" s="48"/>
      <ns0:c r="N160" s="48"/>
      <ns0:c r="O160" s="48"/>
      <ns0:c r="P160" s="48"/>
      <ns0:c r="Q160" s="48"/>
    </ns0:row>
    <ns0:row r="161" spans="2:17">
      <ns0:c r="B161" s="48"/>
      <ns0:c r="C161" s="48"/>
      <ns0:c r="D161" s="48"/>
      <ns0:c r="E161" s="48"/>
      <ns0:c r="F161" s="48"/>
      <ns0:c r="G161" s="48"/>
      <ns0:c r="H161" s="48"/>
      <ns0:c r="I161" s="48"/>
      <ns0:c r="J161" s="48"/>
      <ns0:c r="K161" s="48"/>
      <ns0:c r="L161" s="48"/>
      <ns0:c r="M161" s="48"/>
      <ns0:c r="N161" s="48"/>
      <ns0:c r="O161" s="48"/>
      <ns0:c r="P161" s="48"/>
      <ns0:c r="Q161" s="48"/>
    </ns0:row>
    <ns0:row r="162" spans="2:17">
      <ns0:c r="B162" s="48"/>
      <ns0:c r="C162" s="48"/>
      <ns0:c r="D162" s="48"/>
      <ns0:c r="E162" s="48"/>
      <ns0:c r="F162" s="48"/>
      <ns0:c r="G162" s="48"/>
      <ns0:c r="H162" s="48"/>
      <ns0:c r="I162" s="48"/>
      <ns0:c r="J162" s="48"/>
      <ns0:c r="K162" s="48"/>
      <ns0:c r="L162" s="48"/>
      <ns0:c r="M162" s="48"/>
      <ns0:c r="N162" s="48"/>
      <ns0:c r="O162" s="48"/>
      <ns0:c r="P162" s="48"/>
      <ns0:c r="Q162" s="48"/>
    </ns0:row>
    <ns0:row r="163" spans="2:17">
      <ns0:c r="B163" s="48"/>
      <ns0:c r="C163" s="48"/>
      <ns0:c r="D163" s="48"/>
      <ns0:c r="E163" s="48"/>
      <ns0:c r="F163" s="48"/>
      <ns0:c r="G163" s="48"/>
      <ns0:c r="H163" s="48"/>
      <ns0:c r="I163" s="48"/>
      <ns0:c r="J163" s="48"/>
      <ns0:c r="K163" s="48"/>
      <ns0:c r="L163" s="48"/>
      <ns0:c r="M163" s="48"/>
      <ns0:c r="N163" s="48"/>
      <ns0:c r="O163" s="48"/>
      <ns0:c r="P163" s="48"/>
      <ns0:c r="Q163" s="48"/>
    </ns0:row>
    <ns0:row r="164" spans="2:17">
      <ns0:c r="B164" s="48"/>
      <ns0:c r="C164" s="48"/>
      <ns0:c r="D164" s="48"/>
      <ns0:c r="E164" s="48"/>
      <ns0:c r="F164" s="48"/>
      <ns0:c r="G164" s="48"/>
      <ns0:c r="H164" s="48"/>
      <ns0:c r="I164" s="48"/>
      <ns0:c r="J164" s="48"/>
      <ns0:c r="K164" s="48"/>
      <ns0:c r="L164" s="48"/>
      <ns0:c r="M164" s="48"/>
      <ns0:c r="N164" s="48"/>
      <ns0:c r="O164" s="48"/>
      <ns0:c r="P164" s="48"/>
      <ns0:c r="Q164" s="48"/>
    </ns0:row>
    <ns0:row r="165" spans="2:17">
      <ns0:c r="B165" s="48"/>
      <ns0:c r="C165" s="48"/>
      <ns0:c r="D165" s="48"/>
      <ns0:c r="E165" s="48"/>
      <ns0:c r="F165" s="48"/>
      <ns0:c r="G165" s="48"/>
      <ns0:c r="H165" s="48"/>
      <ns0:c r="I165" s="48"/>
      <ns0:c r="J165" s="48"/>
      <ns0:c r="K165" s="48"/>
      <ns0:c r="L165" s="48"/>
      <ns0:c r="M165" s="48"/>
      <ns0:c r="N165" s="48"/>
      <ns0:c r="O165" s="48"/>
      <ns0:c r="P165" s="48"/>
      <ns0:c r="Q165" s="48"/>
    </ns0:row>
    <ns0:row r="166" spans="2:17">
      <ns0:c r="B166" s="48"/>
      <ns0:c r="C166" s="48"/>
      <ns0:c r="D166" s="48"/>
      <ns0:c r="E166" s="48"/>
      <ns0:c r="F166" s="48"/>
      <ns0:c r="G166" s="48"/>
      <ns0:c r="H166" s="48"/>
      <ns0:c r="I166" s="48"/>
      <ns0:c r="J166" s="48"/>
      <ns0:c r="K166" s="48"/>
      <ns0:c r="L166" s="48"/>
      <ns0:c r="M166" s="48"/>
      <ns0:c r="N166" s="48"/>
      <ns0:c r="O166" s="48"/>
      <ns0:c r="P166" s="48"/>
      <ns0:c r="Q166" s="48"/>
    </ns0:row>
    <ns0:row r="167" spans="2:17">
      <ns0:c r="B167" s="48"/>
      <ns0:c r="C167" s="48"/>
      <ns0:c r="D167" s="48"/>
      <ns0:c r="E167" s="48"/>
      <ns0:c r="F167" s="48"/>
      <ns0:c r="G167" s="48"/>
      <ns0:c r="H167" s="48"/>
      <ns0:c r="I167" s="48"/>
      <ns0:c r="J167" s="48"/>
      <ns0:c r="K167" s="48"/>
      <ns0:c r="L167" s="48"/>
      <ns0:c r="M167" s="48"/>
      <ns0:c r="N167" s="48"/>
      <ns0:c r="O167" s="48"/>
      <ns0:c r="P167" s="48"/>
      <ns0:c r="Q167" s="48"/>
    </ns0:row>
    <ns0:row r="168" spans="2:17">
      <ns0:c r="B168" s="48"/>
      <ns0:c r="C168" s="48"/>
      <ns0:c r="D168" s="48"/>
      <ns0:c r="E168" s="48"/>
      <ns0:c r="F168" s="48"/>
      <ns0:c r="G168" s="48"/>
      <ns0:c r="H168" s="48"/>
      <ns0:c r="I168" s="48"/>
      <ns0:c r="J168" s="48"/>
      <ns0:c r="K168" s="48"/>
      <ns0:c r="L168" s="48"/>
      <ns0:c r="M168" s="48"/>
      <ns0:c r="N168" s="48"/>
      <ns0:c r="O168" s="48"/>
      <ns0:c r="P168" s="48"/>
      <ns0:c r="Q168" s="48"/>
    </ns0:row>
    <ns0:row r="169" spans="2:17">
      <ns0:c r="B169" s="48"/>
      <ns0:c r="C169" s="48"/>
      <ns0:c r="D169" s="48"/>
      <ns0:c r="E169" s="48"/>
      <ns0:c r="F169" s="48"/>
      <ns0:c r="G169" s="48"/>
      <ns0:c r="H169" s="48"/>
      <ns0:c r="I169" s="48"/>
      <ns0:c r="J169" s="48"/>
      <ns0:c r="K169" s="48"/>
      <ns0:c r="L169" s="48"/>
      <ns0:c r="M169" s="48"/>
      <ns0:c r="N169" s="48"/>
      <ns0:c r="O169" s="48"/>
      <ns0:c r="P169" s="48"/>
      <ns0:c r="Q169" s="48"/>
    </ns0:row>
    <ns0:row r="170" spans="2:17">
      <ns0:c r="B170" s="48"/>
      <ns0:c r="C170" s="48"/>
      <ns0:c r="D170" s="48"/>
      <ns0:c r="E170" s="48"/>
      <ns0:c r="F170" s="48"/>
      <ns0:c r="G170" s="48"/>
      <ns0:c r="H170" s="48"/>
      <ns0:c r="I170" s="48"/>
      <ns0:c r="J170" s="48"/>
      <ns0:c r="K170" s="48"/>
      <ns0:c r="L170" s="48"/>
      <ns0:c r="M170" s="48"/>
      <ns0:c r="N170" s="48"/>
      <ns0:c r="O170" s="48"/>
      <ns0:c r="P170" s="48"/>
      <ns0:c r="Q170" s="48"/>
    </ns0:row>
    <ns0:row r="171" spans="2:17">
      <ns0:c r="B171" s="48"/>
      <ns0:c r="C171" s="48"/>
      <ns0:c r="D171" s="48"/>
      <ns0:c r="E171" s="48"/>
      <ns0:c r="F171" s="48"/>
      <ns0:c r="G171" s="48"/>
      <ns0:c r="H171" s="48"/>
      <ns0:c r="I171" s="48"/>
      <ns0:c r="J171" s="48"/>
      <ns0:c r="K171" s="48"/>
      <ns0:c r="L171" s="48"/>
      <ns0:c r="M171" s="48"/>
      <ns0:c r="N171" s="48"/>
      <ns0:c r="O171" s="48"/>
      <ns0:c r="P171" s="48"/>
      <ns0:c r="Q171" s="48"/>
    </ns0:row>
    <ns0:row r="172" spans="2:17">
      <ns0:c r="B172" s="48"/>
      <ns0:c r="C172" s="48"/>
      <ns0:c r="D172" s="48"/>
      <ns0:c r="E172" s="48"/>
      <ns0:c r="F172" s="48"/>
      <ns0:c r="G172" s="48"/>
      <ns0:c r="H172" s="48"/>
      <ns0:c r="I172" s="48"/>
      <ns0:c r="J172" s="48"/>
      <ns0:c r="K172" s="48"/>
      <ns0:c r="L172" s="48"/>
      <ns0:c r="M172" s="48"/>
      <ns0:c r="N172" s="48"/>
      <ns0:c r="O172" s="48"/>
      <ns0:c r="P172" s="48"/>
      <ns0:c r="Q172" s="48"/>
    </ns0:row>
    <ns0:row r="173" spans="2:17">
      <ns0:c r="B173" s="48"/>
      <ns0:c r="C173" s="48"/>
      <ns0:c r="D173" s="48"/>
      <ns0:c r="E173" s="48"/>
      <ns0:c r="F173" s="48"/>
      <ns0:c r="G173" s="48"/>
      <ns0:c r="H173" s="48"/>
      <ns0:c r="I173" s="48"/>
      <ns0:c r="J173" s="48"/>
      <ns0:c r="K173" s="48"/>
      <ns0:c r="L173" s="48"/>
      <ns0:c r="M173" s="48"/>
      <ns0:c r="N173" s="48"/>
      <ns0:c r="O173" s="48"/>
      <ns0:c r="P173" s="48"/>
      <ns0:c r="Q173" s="48"/>
    </ns0:row>
    <ns0:row r="174" spans="2:17">
      <ns0:c r="B174" s="48"/>
      <ns0:c r="C174" s="48"/>
      <ns0:c r="D174" s="48"/>
      <ns0:c r="E174" s="48"/>
      <ns0:c r="F174" s="48"/>
      <ns0:c r="G174" s="48"/>
      <ns0:c r="H174" s="48"/>
      <ns0:c r="I174" s="48"/>
      <ns0:c r="J174" s="48"/>
      <ns0:c r="K174" s="48"/>
      <ns0:c r="L174" s="48"/>
      <ns0:c r="M174" s="48"/>
      <ns0:c r="N174" s="48"/>
      <ns0:c r="O174" s="48"/>
      <ns0:c r="P174" s="48"/>
      <ns0:c r="Q174" s="48"/>
    </ns0:row>
    <ns0:row r="175" spans="2:17">
      <ns0:c r="B175" s="48"/>
      <ns0:c r="C175" s="48"/>
      <ns0:c r="D175" s="48"/>
      <ns0:c r="E175" s="48"/>
      <ns0:c r="F175" s="48"/>
      <ns0:c r="G175" s="48"/>
      <ns0:c r="H175" s="48"/>
      <ns0:c r="I175" s="48"/>
      <ns0:c r="J175" s="48"/>
      <ns0:c r="K175" s="48"/>
      <ns0:c r="L175" s="48"/>
      <ns0:c r="M175" s="48"/>
      <ns0:c r="N175" s="48"/>
      <ns0:c r="O175" s="48"/>
      <ns0:c r="P175" s="48"/>
      <ns0:c r="Q175" s="48"/>
    </ns0:row>
    <ns0:row r="176" spans="2:17">
      <ns0:c r="B176" s="48"/>
      <ns0:c r="C176" s="48"/>
      <ns0:c r="D176" s="48"/>
      <ns0:c r="E176" s="48"/>
      <ns0:c r="F176" s="48"/>
      <ns0:c r="G176" s="48"/>
      <ns0:c r="H176" s="48"/>
      <ns0:c r="I176" s="48"/>
      <ns0:c r="J176" s="48"/>
      <ns0:c r="K176" s="48"/>
      <ns0:c r="L176" s="48"/>
      <ns0:c r="M176" s="48"/>
      <ns0:c r="N176" s="48"/>
      <ns0:c r="O176" s="48"/>
      <ns0:c r="P176" s="48"/>
      <ns0:c r="Q176" s="48"/>
    </ns0:row>
    <ns0:row r="177" spans="2:17">
      <ns0:c r="B177" s="48"/>
      <ns0:c r="C177" s="48"/>
      <ns0:c r="D177" s="48"/>
      <ns0:c r="E177" s="48"/>
      <ns0:c r="F177" s="48"/>
      <ns0:c r="G177" s="48"/>
      <ns0:c r="H177" s="48"/>
      <ns0:c r="I177" s="48"/>
      <ns0:c r="J177" s="48"/>
      <ns0:c r="K177" s="48"/>
      <ns0:c r="L177" s="48"/>
      <ns0:c r="M177" s="48"/>
      <ns0:c r="N177" s="48"/>
      <ns0:c r="O177" s="48"/>
      <ns0:c r="P177" s="48"/>
      <ns0:c r="Q177" s="48"/>
    </ns0:row>
    <ns0:row r="178" spans="2:17">
      <ns0:c r="B178" s="48"/>
      <ns0:c r="C178" s="48"/>
      <ns0:c r="D178" s="48"/>
      <ns0:c r="E178" s="48"/>
      <ns0:c r="F178" s="48"/>
      <ns0:c r="G178" s="48"/>
      <ns0:c r="H178" s="48"/>
      <ns0:c r="I178" s="48"/>
      <ns0:c r="J178" s="48"/>
      <ns0:c r="K178" s="48"/>
      <ns0:c r="L178" s="48"/>
      <ns0:c r="M178" s="48"/>
      <ns0:c r="N178" s="48"/>
      <ns0:c r="O178" s="48"/>
      <ns0:c r="P178" s="48"/>
      <ns0:c r="Q178" s="48"/>
    </ns0:row>
    <ns0:row r="179" spans="2:17">
      <ns0:c r="B179" s="48"/>
      <ns0:c r="C179" s="48"/>
      <ns0:c r="D179" s="48"/>
      <ns0:c r="E179" s="48"/>
      <ns0:c r="F179" s="48"/>
      <ns0:c r="G179" s="48"/>
      <ns0:c r="H179" s="48"/>
      <ns0:c r="I179" s="48"/>
      <ns0:c r="J179" s="48"/>
      <ns0:c r="K179" s="48"/>
      <ns0:c r="L179" s="48"/>
      <ns0:c r="M179" s="48"/>
      <ns0:c r="N179" s="48"/>
      <ns0:c r="O179" s="48"/>
      <ns0:c r="P179" s="48"/>
      <ns0:c r="Q179" s="48"/>
    </ns0:row>
    <ns0:row r="180" spans="2:17">
      <ns0:c r="B180" s="48"/>
      <ns0:c r="C180" s="48"/>
      <ns0:c r="D180" s="48"/>
      <ns0:c r="E180" s="48"/>
      <ns0:c r="F180" s="48"/>
      <ns0:c r="G180" s="48"/>
      <ns0:c r="H180" s="48"/>
      <ns0:c r="I180" s="48"/>
      <ns0:c r="J180" s="48"/>
      <ns0:c r="K180" s="48"/>
      <ns0:c r="L180" s="48"/>
      <ns0:c r="M180" s="48"/>
      <ns0:c r="N180" s="48"/>
      <ns0:c r="O180" s="48"/>
      <ns0:c r="P180" s="48"/>
      <ns0:c r="Q180" s="48"/>
    </ns0:row>
    <ns0:row r="181" spans="2:17">
      <ns0:c r="B181" s="48"/>
      <ns0:c r="C181" s="48"/>
      <ns0:c r="D181" s="48"/>
      <ns0:c r="E181" s="48"/>
      <ns0:c r="F181" s="48"/>
      <ns0:c r="G181" s="48"/>
      <ns0:c r="H181" s="48"/>
      <ns0:c r="I181" s="48"/>
      <ns0:c r="J181" s="48"/>
      <ns0:c r="K181" s="48"/>
      <ns0:c r="L181" s="48"/>
      <ns0:c r="M181" s="48"/>
      <ns0:c r="N181" s="48"/>
      <ns0:c r="O181" s="48"/>
      <ns0:c r="P181" s="48"/>
      <ns0:c r="Q181" s="48"/>
    </ns0:row>
    <ns0:row r="182" spans="2:17">
      <ns0:c r="B182" s="48"/>
      <ns0:c r="C182" s="48"/>
      <ns0:c r="D182" s="48"/>
      <ns0:c r="E182" s="48"/>
      <ns0:c r="F182" s="48"/>
      <ns0:c r="G182" s="48"/>
      <ns0:c r="H182" s="48"/>
      <ns0:c r="I182" s="48"/>
      <ns0:c r="J182" s="48"/>
      <ns0:c r="K182" s="48"/>
      <ns0:c r="L182" s="48"/>
      <ns0:c r="M182" s="48"/>
      <ns0:c r="N182" s="48"/>
      <ns0:c r="O182" s="48"/>
      <ns0:c r="P182" s="48"/>
      <ns0:c r="Q182" s="48"/>
    </ns0:row>
    <ns0:row r="183" spans="2:17">
      <ns0:c r="B183" s="48"/>
      <ns0:c r="C183" s="48"/>
      <ns0:c r="D183" s="48"/>
      <ns0:c r="E183" s="48"/>
      <ns0:c r="F183" s="48"/>
      <ns0:c r="G183" s="48"/>
      <ns0:c r="H183" s="48"/>
      <ns0:c r="I183" s="48"/>
      <ns0:c r="J183" s="48"/>
      <ns0:c r="K183" s="48"/>
      <ns0:c r="L183" s="48"/>
      <ns0:c r="M183" s="48"/>
      <ns0:c r="N183" s="48"/>
      <ns0:c r="O183" s="48"/>
      <ns0:c r="P183" s="48"/>
      <ns0:c r="Q183" s="48"/>
    </ns0:row>
    <ns0:row r="184" spans="2:17">
      <ns0:c r="B184" s="48"/>
      <ns0:c r="C184" s="48"/>
      <ns0:c r="D184" s="48"/>
      <ns0:c r="E184" s="48"/>
      <ns0:c r="F184" s="48"/>
      <ns0:c r="G184" s="48"/>
      <ns0:c r="H184" s="48"/>
      <ns0:c r="I184" s="48"/>
      <ns0:c r="J184" s="48"/>
      <ns0:c r="K184" s="48"/>
      <ns0:c r="L184" s="48"/>
      <ns0:c r="M184" s="48"/>
      <ns0:c r="N184" s="48"/>
      <ns0:c r="O184" s="48"/>
      <ns0:c r="P184" s="48"/>
      <ns0:c r="Q184" s="48"/>
    </ns0:row>
    <ns0:row r="185" spans="2:17">
      <ns0:c r="B185" s="48"/>
      <ns0:c r="C185" s="48"/>
      <ns0:c r="D185" s="48"/>
      <ns0:c r="E185" s="48"/>
      <ns0:c r="F185" s="48"/>
      <ns0:c r="G185" s="48"/>
      <ns0:c r="H185" s="48"/>
      <ns0:c r="I185" s="48"/>
      <ns0:c r="J185" s="48"/>
      <ns0:c r="K185" s="48"/>
      <ns0:c r="L185" s="48"/>
      <ns0:c r="M185" s="48"/>
      <ns0:c r="N185" s="48"/>
      <ns0:c r="O185" s="48"/>
      <ns0:c r="P185" s="48"/>
      <ns0:c r="Q185" s="48"/>
    </ns0:row>
    <ns0:row r="186" spans="2:17">
      <ns0:c r="B186" s="48"/>
      <ns0:c r="C186" s="48"/>
      <ns0:c r="D186" s="48"/>
      <ns0:c r="E186" s="48"/>
      <ns0:c r="F186" s="48"/>
      <ns0:c r="G186" s="48"/>
      <ns0:c r="H186" s="48"/>
      <ns0:c r="I186" s="48"/>
      <ns0:c r="J186" s="48"/>
      <ns0:c r="K186" s="48"/>
      <ns0:c r="L186" s="48"/>
      <ns0:c r="M186" s="48"/>
      <ns0:c r="N186" s="48"/>
      <ns0:c r="O186" s="48"/>
      <ns0:c r="P186" s="48"/>
      <ns0:c r="Q186" s="48"/>
    </ns0:row>
    <ns0:row r="187" spans="2:17">
      <ns0:c r="B187" s="48"/>
      <ns0:c r="C187" s="48"/>
      <ns0:c r="D187" s="48"/>
      <ns0:c r="E187" s="48"/>
      <ns0:c r="F187" s="48"/>
      <ns0:c r="G187" s="48"/>
      <ns0:c r="H187" s="48"/>
      <ns0:c r="I187" s="48"/>
      <ns0:c r="J187" s="48"/>
      <ns0:c r="K187" s="48"/>
      <ns0:c r="L187" s="48"/>
      <ns0:c r="M187" s="48"/>
      <ns0:c r="N187" s="48"/>
      <ns0:c r="O187" s="48"/>
      <ns0:c r="P187" s="48"/>
      <ns0:c r="Q187" s="48"/>
    </ns0:row>
    <ns0:row r="188" spans="2:17">
      <ns0:c r="B188" s="48"/>
      <ns0:c r="C188" s="48"/>
      <ns0:c r="D188" s="48"/>
      <ns0:c r="E188" s="48"/>
      <ns0:c r="F188" s="48"/>
      <ns0:c r="G188" s="48"/>
      <ns0:c r="H188" s="48"/>
      <ns0:c r="I188" s="48"/>
      <ns0:c r="J188" s="48"/>
      <ns0:c r="K188" s="48"/>
      <ns0:c r="L188" s="48"/>
      <ns0:c r="M188" s="48"/>
      <ns0:c r="N188" s="48"/>
      <ns0:c r="O188" s="48"/>
      <ns0:c r="P188" s="48"/>
      <ns0:c r="Q188" s="48"/>
    </ns0:row>
    <ns0:row r="189" spans="2:17">
      <ns0:c r="B189" s="48"/>
      <ns0:c r="C189" s="48"/>
      <ns0:c r="D189" s="48"/>
      <ns0:c r="E189" s="48"/>
      <ns0:c r="F189" s="48"/>
      <ns0:c r="G189" s="48"/>
      <ns0:c r="H189" s="48"/>
      <ns0:c r="I189" s="48"/>
      <ns0:c r="J189" s="48"/>
      <ns0:c r="K189" s="48"/>
      <ns0:c r="L189" s="48"/>
      <ns0:c r="M189" s="48"/>
      <ns0:c r="N189" s="48"/>
      <ns0:c r="O189" s="48"/>
      <ns0:c r="P189" s="48"/>
      <ns0:c r="Q189" s="48"/>
    </ns0:row>
    <ns0:row r="190" spans="2:17">
      <ns0:c r="B190" s="48"/>
      <ns0:c r="C190" s="48"/>
      <ns0:c r="D190" s="48"/>
      <ns0:c r="E190" s="48"/>
      <ns0:c r="F190" s="48"/>
      <ns0:c r="G190" s="48"/>
      <ns0:c r="H190" s="48"/>
      <ns0:c r="I190" s="48"/>
      <ns0:c r="J190" s="48"/>
      <ns0:c r="K190" s="48"/>
      <ns0:c r="L190" s="48"/>
      <ns0:c r="M190" s="48"/>
      <ns0:c r="N190" s="48"/>
      <ns0:c r="O190" s="48"/>
      <ns0:c r="P190" s="48"/>
      <ns0:c r="Q190" s="48"/>
    </ns0:row>
    <ns0:row r="191" spans="2:17">
      <ns0:c r="B191" s="48"/>
      <ns0:c r="C191" s="48"/>
      <ns0:c r="D191" s="48"/>
      <ns0:c r="E191" s="48"/>
      <ns0:c r="F191" s="48"/>
      <ns0:c r="G191" s="48"/>
      <ns0:c r="H191" s="48"/>
      <ns0:c r="I191" s="48"/>
      <ns0:c r="J191" s="48"/>
      <ns0:c r="K191" s="48"/>
      <ns0:c r="L191" s="48"/>
      <ns0:c r="M191" s="48"/>
      <ns0:c r="N191" s="48"/>
      <ns0:c r="O191" s="48"/>
      <ns0:c r="P191" s="48"/>
      <ns0:c r="Q191" s="48"/>
    </ns0:row>
    <ns0:row r="192" spans="2:17">
      <ns0:c r="B192" s="48"/>
      <ns0:c r="C192" s="48"/>
      <ns0:c r="D192" s="48"/>
      <ns0:c r="E192" s="48"/>
      <ns0:c r="F192" s="48"/>
      <ns0:c r="G192" s="48"/>
      <ns0:c r="H192" s="48"/>
      <ns0:c r="I192" s="48"/>
      <ns0:c r="J192" s="48"/>
      <ns0:c r="K192" s="48"/>
      <ns0:c r="L192" s="48"/>
      <ns0:c r="M192" s="48"/>
      <ns0:c r="N192" s="48"/>
      <ns0:c r="O192" s="48"/>
      <ns0:c r="P192" s="48"/>
      <ns0:c r="Q192" s="48"/>
    </ns0:row>
    <ns0:row r="193" spans="2:17">
      <ns0:c r="B193" s="48"/>
      <ns0:c r="C193" s="48"/>
      <ns0:c r="D193" s="48"/>
      <ns0:c r="E193" s="48"/>
      <ns0:c r="F193" s="48"/>
      <ns0:c r="G193" s="48"/>
      <ns0:c r="H193" s="48"/>
      <ns0:c r="I193" s="48"/>
      <ns0:c r="J193" s="48"/>
      <ns0:c r="K193" s="48"/>
      <ns0:c r="L193" s="48"/>
      <ns0:c r="M193" s="48"/>
      <ns0:c r="N193" s="48"/>
      <ns0:c r="O193" s="48"/>
      <ns0:c r="P193" s="48"/>
      <ns0:c r="Q193" s="48"/>
    </ns0:row>
    <ns0:row r="194" spans="2:17">
      <ns0:c r="B194" s="48"/>
      <ns0:c r="C194" s="48"/>
      <ns0:c r="D194" s="48"/>
      <ns0:c r="E194" s="48"/>
      <ns0:c r="F194" s="48"/>
      <ns0:c r="G194" s="48"/>
      <ns0:c r="H194" s="48"/>
      <ns0:c r="I194" s="48"/>
      <ns0:c r="J194" s="48"/>
      <ns0:c r="K194" s="48"/>
      <ns0:c r="L194" s="48"/>
      <ns0:c r="M194" s="48"/>
      <ns0:c r="N194" s="48"/>
      <ns0:c r="O194" s="48"/>
      <ns0:c r="P194" s="48"/>
      <ns0:c r="Q194" s="48"/>
    </ns0:row>
    <ns0:row r="195" spans="2:17">
      <ns0:c r="B195" s="48"/>
      <ns0:c r="C195" s="48"/>
      <ns0:c r="D195" s="48"/>
      <ns0:c r="E195" s="48"/>
      <ns0:c r="F195" s="48"/>
      <ns0:c r="G195" s="48"/>
      <ns0:c r="H195" s="48"/>
      <ns0:c r="I195" s="48"/>
      <ns0:c r="J195" s="48"/>
      <ns0:c r="K195" s="48"/>
      <ns0:c r="L195" s="48"/>
      <ns0:c r="M195" s="48"/>
      <ns0:c r="N195" s="48"/>
      <ns0:c r="O195" s="48"/>
      <ns0:c r="P195" s="48"/>
      <ns0:c r="Q195" s="48"/>
    </ns0:row>
    <ns0:row r="196" spans="2:17">
      <ns0:c r="B196" s="48"/>
      <ns0:c r="C196" s="48"/>
      <ns0:c r="D196" s="48"/>
      <ns0:c r="E196" s="48"/>
      <ns0:c r="F196" s="48"/>
      <ns0:c r="G196" s="48"/>
      <ns0:c r="H196" s="48"/>
      <ns0:c r="I196" s="48"/>
      <ns0:c r="J196" s="48"/>
      <ns0:c r="K196" s="48"/>
      <ns0:c r="L196" s="48"/>
      <ns0:c r="M196" s="48"/>
      <ns0:c r="N196" s="48"/>
      <ns0:c r="O196" s="48"/>
      <ns0:c r="P196" s="48"/>
      <ns0:c r="Q196" s="48"/>
    </ns0:row>
    <ns0:row r="197" spans="2:17">
      <ns0:c r="B197" s="48"/>
      <ns0:c r="C197" s="48"/>
      <ns0:c r="D197" s="48"/>
      <ns0:c r="E197" s="48"/>
      <ns0:c r="F197" s="48"/>
      <ns0:c r="G197" s="48"/>
      <ns0:c r="H197" s="48"/>
      <ns0:c r="I197" s="48"/>
      <ns0:c r="J197" s="48"/>
      <ns0:c r="K197" s="48"/>
      <ns0:c r="L197" s="48"/>
      <ns0:c r="M197" s="48"/>
      <ns0:c r="N197" s="48"/>
      <ns0:c r="O197" s="48"/>
      <ns0:c r="P197" s="48"/>
      <ns0:c r="Q197" s="48"/>
    </ns0:row>
    <ns0:row r="198" spans="2:17">
      <ns0:c r="B198" s="48"/>
      <ns0:c r="C198" s="48"/>
      <ns0:c r="D198" s="48"/>
      <ns0:c r="E198" s="48"/>
      <ns0:c r="F198" s="48"/>
      <ns0:c r="G198" s="48"/>
      <ns0:c r="H198" s="48"/>
      <ns0:c r="I198" s="48"/>
      <ns0:c r="J198" s="48"/>
      <ns0:c r="K198" s="48"/>
      <ns0:c r="L198" s="48"/>
      <ns0:c r="M198" s="48"/>
      <ns0:c r="N198" s="48"/>
      <ns0:c r="O198" s="48"/>
      <ns0:c r="P198" s="48"/>
      <ns0:c r="Q198" s="48"/>
    </ns0:row>
    <ns0:row r="199" spans="2:17">
      <ns0:c r="B199" s="48"/>
      <ns0:c r="C199" s="48"/>
      <ns0:c r="D199" s="48"/>
      <ns0:c r="E199" s="48"/>
      <ns0:c r="F199" s="48"/>
      <ns0:c r="G199" s="48"/>
      <ns0:c r="H199" s="48"/>
      <ns0:c r="I199" s="48"/>
      <ns0:c r="J199" s="48"/>
      <ns0:c r="K199" s="48"/>
      <ns0:c r="L199" s="48"/>
      <ns0:c r="M199" s="48"/>
      <ns0:c r="N199" s="48"/>
      <ns0:c r="O199" s="48"/>
      <ns0:c r="P199" s="48"/>
      <ns0:c r="Q199" s="48"/>
    </ns0:row>
    <ns0:row r="200" spans="2:17">
      <ns0:c r="B200" s="48"/>
      <ns0:c r="C200" s="48"/>
      <ns0:c r="D200" s="48"/>
      <ns0:c r="E200" s="48"/>
      <ns0:c r="F200" s="48"/>
      <ns0:c r="G200" s="48"/>
      <ns0:c r="H200" s="48"/>
      <ns0:c r="I200" s="48"/>
      <ns0:c r="J200" s="48"/>
      <ns0:c r="K200" s="48"/>
      <ns0:c r="L200" s="48"/>
      <ns0:c r="M200" s="48"/>
      <ns0:c r="N200" s="48"/>
      <ns0:c r="O200" s="48"/>
      <ns0:c r="P200" s="48"/>
      <ns0:c r="Q200" s="48"/>
    </ns0:row>
    <ns0:row r="201" spans="2:17">
      <ns0:c r="B201" s="48"/>
      <ns0:c r="C201" s="48"/>
      <ns0:c r="D201" s="48"/>
      <ns0:c r="E201" s="48"/>
      <ns0:c r="F201" s="48"/>
      <ns0:c r="G201" s="48"/>
      <ns0:c r="H201" s="48"/>
      <ns0:c r="I201" s="48"/>
      <ns0:c r="J201" s="48"/>
      <ns0:c r="K201" s="48"/>
      <ns0:c r="L201" s="48"/>
      <ns0:c r="M201" s="48"/>
      <ns0:c r="N201" s="48"/>
      <ns0:c r="O201" s="48"/>
      <ns0:c r="P201" s="48"/>
      <ns0:c r="Q201" s="48"/>
    </ns0:row>
    <ns0:row r="202" spans="2:17">
      <ns0:c r="B202" s="48"/>
      <ns0:c r="C202" s="48"/>
      <ns0:c r="D202" s="48"/>
      <ns0:c r="E202" s="48"/>
      <ns0:c r="F202" s="48"/>
      <ns0:c r="G202" s="48"/>
      <ns0:c r="H202" s="48"/>
      <ns0:c r="I202" s="48"/>
      <ns0:c r="J202" s="48"/>
      <ns0:c r="K202" s="48"/>
      <ns0:c r="L202" s="48"/>
      <ns0:c r="M202" s="48"/>
      <ns0:c r="N202" s="48"/>
      <ns0:c r="O202" s="48"/>
      <ns0:c r="P202" s="48"/>
      <ns0:c r="Q202" s="48"/>
    </ns0:row>
    <ns0:row r="203" spans="2:17">
      <ns0:c r="B203" s="48"/>
      <ns0:c r="C203" s="48"/>
      <ns0:c r="D203" s="48"/>
      <ns0:c r="E203" s="48"/>
      <ns0:c r="F203" s="48"/>
      <ns0:c r="G203" s="48"/>
      <ns0:c r="H203" s="48"/>
      <ns0:c r="I203" s="48"/>
      <ns0:c r="J203" s="48"/>
      <ns0:c r="K203" s="48"/>
      <ns0:c r="L203" s="48"/>
      <ns0:c r="M203" s="48"/>
      <ns0:c r="N203" s="48"/>
      <ns0:c r="O203" s="48"/>
      <ns0:c r="P203" s="48"/>
      <ns0:c r="Q203" s="48"/>
    </ns0:row>
    <ns0:row r="204" spans="2:17">
      <ns0:c r="B204" s="48"/>
      <ns0:c r="C204" s="48"/>
      <ns0:c r="D204" s="48"/>
      <ns0:c r="E204" s="48"/>
      <ns0:c r="F204" s="48"/>
      <ns0:c r="G204" s="48"/>
      <ns0:c r="H204" s="48"/>
      <ns0:c r="I204" s="48"/>
      <ns0:c r="J204" s="48"/>
      <ns0:c r="K204" s="48"/>
      <ns0:c r="L204" s="48"/>
      <ns0:c r="M204" s="48"/>
      <ns0:c r="N204" s="48"/>
      <ns0:c r="O204" s="48"/>
      <ns0:c r="P204" s="48"/>
      <ns0:c r="Q204" s="48"/>
    </ns0:row>
    <ns0:row r="205" spans="2:17">
      <ns0:c r="B205" s="48"/>
      <ns0:c r="C205" s="48"/>
      <ns0:c r="D205" s="48"/>
      <ns0:c r="E205" s="48"/>
      <ns0:c r="F205" s="48"/>
      <ns0:c r="G205" s="48"/>
      <ns0:c r="H205" s="48"/>
      <ns0:c r="I205" s="48"/>
      <ns0:c r="J205" s="48"/>
      <ns0:c r="K205" s="48"/>
      <ns0:c r="L205" s="48"/>
      <ns0:c r="M205" s="48"/>
      <ns0:c r="N205" s="48"/>
      <ns0:c r="O205" s="48"/>
      <ns0:c r="P205" s="48"/>
      <ns0:c r="Q205" s="48"/>
    </ns0:row>
    <ns0:row r="206" spans="2:17">
      <ns0:c r="B206" s="48"/>
      <ns0:c r="C206" s="48"/>
      <ns0:c r="D206" s="48"/>
      <ns0:c r="E206" s="48"/>
      <ns0:c r="F206" s="48"/>
      <ns0:c r="G206" s="48"/>
      <ns0:c r="H206" s="48"/>
      <ns0:c r="I206" s="48"/>
      <ns0:c r="J206" s="48"/>
      <ns0:c r="K206" s="48"/>
      <ns0:c r="L206" s="48"/>
      <ns0:c r="M206" s="48"/>
      <ns0:c r="N206" s="48"/>
      <ns0:c r="O206" s="48"/>
      <ns0:c r="P206" s="48"/>
      <ns0:c r="Q206" s="48"/>
    </ns0:row>
    <ns0:row r="207" spans="2:17">
      <ns0:c r="B207" s="48"/>
      <ns0:c r="C207" s="48"/>
      <ns0:c r="D207" s="48"/>
      <ns0:c r="E207" s="48"/>
      <ns0:c r="F207" s="48"/>
      <ns0:c r="G207" s="48"/>
      <ns0:c r="H207" s="48"/>
      <ns0:c r="I207" s="48"/>
      <ns0:c r="J207" s="48"/>
      <ns0:c r="K207" s="48"/>
      <ns0:c r="L207" s="48"/>
      <ns0:c r="M207" s="48"/>
      <ns0:c r="N207" s="48"/>
      <ns0:c r="O207" s="48"/>
      <ns0:c r="P207" s="48"/>
      <ns0:c r="Q207" s="48"/>
    </ns0:row>
    <ns0:row r="208" spans="2:17">
      <ns0:c r="B208" s="48"/>
      <ns0:c r="C208" s="48"/>
      <ns0:c r="D208" s="48"/>
      <ns0:c r="E208" s="48"/>
      <ns0:c r="F208" s="48"/>
      <ns0:c r="G208" s="48"/>
      <ns0:c r="H208" s="48"/>
      <ns0:c r="I208" s="48"/>
      <ns0:c r="J208" s="48"/>
      <ns0:c r="K208" s="48"/>
      <ns0:c r="L208" s="48"/>
      <ns0:c r="M208" s="48"/>
      <ns0:c r="N208" s="48"/>
      <ns0:c r="O208" s="48"/>
      <ns0:c r="P208" s="48"/>
      <ns0:c r="Q208" s="48"/>
    </ns0:row>
    <ns0:row r="209" spans="2:17">
      <ns0:c r="B209" s="48"/>
      <ns0:c r="C209" s="48"/>
      <ns0:c r="D209" s="48"/>
      <ns0:c r="E209" s="48"/>
      <ns0:c r="F209" s="48"/>
      <ns0:c r="G209" s="48"/>
      <ns0:c r="H209" s="48"/>
      <ns0:c r="I209" s="48"/>
      <ns0:c r="J209" s="48"/>
      <ns0:c r="K209" s="48"/>
      <ns0:c r="L209" s="48"/>
      <ns0:c r="M209" s="48"/>
      <ns0:c r="N209" s="48"/>
      <ns0:c r="O209" s="48"/>
      <ns0:c r="P209" s="48"/>
      <ns0:c r="Q209" s="48"/>
    </ns0:row>
    <ns0:row r="210" spans="2:17">
      <ns0:c r="B210" s="48"/>
      <ns0:c r="C210" s="48"/>
      <ns0:c r="D210" s="48"/>
      <ns0:c r="E210" s="48"/>
      <ns0:c r="F210" s="48"/>
      <ns0:c r="G210" s="48"/>
      <ns0:c r="H210" s="48"/>
      <ns0:c r="I210" s="48"/>
      <ns0:c r="J210" s="48"/>
      <ns0:c r="K210" s="48"/>
      <ns0:c r="L210" s="48"/>
      <ns0:c r="M210" s="48"/>
      <ns0:c r="N210" s="48"/>
      <ns0:c r="O210" s="48"/>
      <ns0:c r="P210" s="48"/>
      <ns0:c r="Q210" s="48"/>
    </ns0:row>
    <ns0:row r="211" spans="2:17">
      <ns0:c r="B211" s="48"/>
      <ns0:c r="C211" s="48"/>
      <ns0:c r="D211" s="48"/>
      <ns0:c r="E211" s="48"/>
      <ns0:c r="F211" s="48"/>
      <ns0:c r="G211" s="48"/>
      <ns0:c r="H211" s="48"/>
      <ns0:c r="I211" s="48"/>
      <ns0:c r="J211" s="48"/>
      <ns0:c r="K211" s="48"/>
      <ns0:c r="L211" s="48"/>
      <ns0:c r="M211" s="48"/>
      <ns0:c r="N211" s="48"/>
      <ns0:c r="O211" s="48"/>
      <ns0:c r="P211" s="48"/>
      <ns0:c r="Q211" s="48"/>
    </ns0:row>
    <ns0:row r="212" spans="2:17">
      <ns0:c r="B212" s="48"/>
      <ns0:c r="C212" s="48"/>
      <ns0:c r="D212" s="48"/>
      <ns0:c r="E212" s="48"/>
      <ns0:c r="F212" s="48"/>
      <ns0:c r="G212" s="48"/>
      <ns0:c r="H212" s="48"/>
      <ns0:c r="I212" s="48"/>
      <ns0:c r="J212" s="48"/>
      <ns0:c r="K212" s="48"/>
      <ns0:c r="L212" s="48"/>
      <ns0:c r="M212" s="48"/>
      <ns0:c r="N212" s="48"/>
      <ns0:c r="O212" s="48"/>
      <ns0:c r="P212" s="48"/>
      <ns0:c r="Q212" s="48"/>
    </ns0:row>
    <ns0:row r="213" spans="2:17">
      <ns0:c r="B213" s="48"/>
      <ns0:c r="C213" s="48"/>
      <ns0:c r="D213" s="48"/>
      <ns0:c r="E213" s="48"/>
      <ns0:c r="F213" s="48"/>
      <ns0:c r="G213" s="48"/>
      <ns0:c r="H213" s="48"/>
      <ns0:c r="I213" s="48"/>
      <ns0:c r="J213" s="48"/>
      <ns0:c r="K213" s="48"/>
      <ns0:c r="L213" s="48"/>
      <ns0:c r="M213" s="48"/>
      <ns0:c r="N213" s="48"/>
      <ns0:c r="O213" s="48"/>
      <ns0:c r="P213" s="48"/>
      <ns0:c r="Q213" s="48"/>
    </ns0:row>
    <ns0:row r="214" spans="2:17">
      <ns0:c r="B214" s="48"/>
      <ns0:c r="C214" s="48"/>
      <ns0:c r="D214" s="48"/>
      <ns0:c r="E214" s="48"/>
      <ns0:c r="F214" s="48"/>
      <ns0:c r="G214" s="48"/>
      <ns0:c r="H214" s="48"/>
      <ns0:c r="I214" s="48"/>
      <ns0:c r="J214" s="48"/>
      <ns0:c r="K214" s="48"/>
      <ns0:c r="L214" s="48"/>
      <ns0:c r="M214" s="48"/>
      <ns0:c r="N214" s="48"/>
      <ns0:c r="O214" s="48"/>
      <ns0:c r="P214" s="48"/>
      <ns0:c r="Q214" s="48"/>
    </ns0:row>
    <ns0:row r="215" spans="2:17">
      <ns0:c r="B215" s="48"/>
      <ns0:c r="C215" s="48"/>
      <ns0:c r="D215" s="48"/>
      <ns0:c r="E215" s="48"/>
      <ns0:c r="F215" s="48"/>
      <ns0:c r="G215" s="48"/>
      <ns0:c r="H215" s="48"/>
      <ns0:c r="I215" s="48"/>
      <ns0:c r="J215" s="48"/>
      <ns0:c r="K215" s="48"/>
      <ns0:c r="L215" s="48"/>
      <ns0:c r="M215" s="48"/>
      <ns0:c r="N215" s="48"/>
      <ns0:c r="O215" s="48"/>
      <ns0:c r="P215" s="48"/>
      <ns0:c r="Q215" s="48"/>
    </ns0:row>
    <ns0:row r="216" spans="2:17">
      <ns0:c r="B216" s="48"/>
      <ns0:c r="C216" s="48"/>
      <ns0:c r="D216" s="48"/>
      <ns0:c r="E216" s="48"/>
      <ns0:c r="F216" s="48"/>
      <ns0:c r="G216" s="48"/>
      <ns0:c r="H216" s="48"/>
      <ns0:c r="I216" s="48"/>
      <ns0:c r="J216" s="48"/>
      <ns0:c r="K216" s="48"/>
      <ns0:c r="L216" s="48"/>
      <ns0:c r="M216" s="48"/>
      <ns0:c r="N216" s="48"/>
      <ns0:c r="O216" s="48"/>
      <ns0:c r="P216" s="48"/>
      <ns0:c r="Q216" s="48"/>
    </ns0:row>
    <ns0:row r="217" spans="2:17">
      <ns0:c r="B217" s="48"/>
      <ns0:c r="C217" s="48"/>
      <ns0:c r="D217" s="48"/>
      <ns0:c r="E217" s="48"/>
      <ns0:c r="F217" s="48"/>
      <ns0:c r="G217" s="48"/>
      <ns0:c r="H217" s="48"/>
      <ns0:c r="I217" s="48"/>
      <ns0:c r="J217" s="48"/>
      <ns0:c r="K217" s="48"/>
      <ns0:c r="L217" s="48"/>
      <ns0:c r="M217" s="48"/>
      <ns0:c r="N217" s="48"/>
      <ns0:c r="O217" s="48"/>
      <ns0:c r="P217" s="48"/>
      <ns0:c r="Q217" s="48"/>
    </ns0:row>
    <ns0:row r="218" spans="2:17">
      <ns0:c r="B218" s="48"/>
      <ns0:c r="C218" s="48"/>
      <ns0:c r="D218" s="48"/>
      <ns0:c r="E218" s="48"/>
      <ns0:c r="F218" s="48"/>
      <ns0:c r="G218" s="48"/>
      <ns0:c r="H218" s="48"/>
      <ns0:c r="I218" s="48"/>
      <ns0:c r="J218" s="48"/>
      <ns0:c r="K218" s="48"/>
      <ns0:c r="L218" s="48"/>
      <ns0:c r="M218" s="48"/>
      <ns0:c r="N218" s="48"/>
      <ns0:c r="O218" s="48"/>
      <ns0:c r="P218" s="48"/>
      <ns0:c r="Q218" s="48"/>
    </ns0:row>
    <ns0:row r="219" spans="2:17">
      <ns0:c r="B219" s="48"/>
      <ns0:c r="C219" s="48"/>
      <ns0:c r="D219" s="48"/>
      <ns0:c r="E219" s="48"/>
      <ns0:c r="F219" s="48"/>
      <ns0:c r="G219" s="48"/>
      <ns0:c r="H219" s="48"/>
      <ns0:c r="I219" s="48"/>
      <ns0:c r="J219" s="48"/>
      <ns0:c r="K219" s="48"/>
      <ns0:c r="L219" s="48"/>
      <ns0:c r="M219" s="48"/>
      <ns0:c r="N219" s="48"/>
      <ns0:c r="O219" s="48"/>
      <ns0:c r="P219" s="48"/>
      <ns0:c r="Q219" s="48"/>
    </ns0:row>
    <ns0:row r="220" spans="2:17">
      <ns0:c r="B220" s="48"/>
      <ns0:c r="C220" s="48"/>
      <ns0:c r="D220" s="48"/>
      <ns0:c r="E220" s="48"/>
      <ns0:c r="F220" s="48"/>
      <ns0:c r="G220" s="48"/>
      <ns0:c r="H220" s="48"/>
      <ns0:c r="I220" s="48"/>
      <ns0:c r="J220" s="48"/>
      <ns0:c r="K220" s="48"/>
      <ns0:c r="L220" s="48"/>
      <ns0:c r="M220" s="48"/>
      <ns0:c r="N220" s="48"/>
      <ns0:c r="O220" s="48"/>
      <ns0:c r="P220" s="48"/>
      <ns0:c r="Q220" s="48"/>
    </ns0:row>
    <ns0:row r="221" spans="2:17">
      <ns0:c r="B221" s="48"/>
      <ns0:c r="C221" s="48"/>
      <ns0:c r="D221" s="48"/>
      <ns0:c r="E221" s="48"/>
      <ns0:c r="F221" s="48"/>
      <ns0:c r="G221" s="48"/>
      <ns0:c r="H221" s="48"/>
      <ns0:c r="I221" s="48"/>
      <ns0:c r="J221" s="48"/>
      <ns0:c r="K221" s="48"/>
      <ns0:c r="L221" s="48"/>
      <ns0:c r="M221" s="48"/>
      <ns0:c r="N221" s="48"/>
      <ns0:c r="O221" s="48"/>
      <ns0:c r="P221" s="48"/>
      <ns0:c r="Q221" s="48"/>
    </ns0:row>
    <ns0:row r="222" spans="2:17">
      <ns0:c r="B222" s="48"/>
      <ns0:c r="C222" s="48"/>
      <ns0:c r="D222" s="48"/>
      <ns0:c r="E222" s="48"/>
      <ns0:c r="F222" s="48"/>
      <ns0:c r="G222" s="48"/>
      <ns0:c r="H222" s="48"/>
      <ns0:c r="I222" s="48"/>
      <ns0:c r="J222" s="48"/>
      <ns0:c r="K222" s="48"/>
      <ns0:c r="L222" s="48"/>
      <ns0:c r="M222" s="48"/>
      <ns0:c r="N222" s="48"/>
      <ns0:c r="O222" s="48"/>
      <ns0:c r="P222" s="48"/>
      <ns0:c r="Q222" s="48"/>
    </ns0:row>
    <ns0:row r="223" spans="2:17">
      <ns0:c r="B223" s="48"/>
      <ns0:c r="C223" s="48"/>
      <ns0:c r="D223" s="48"/>
      <ns0:c r="E223" s="48"/>
      <ns0:c r="F223" s="48"/>
      <ns0:c r="G223" s="48"/>
      <ns0:c r="H223" s="48"/>
      <ns0:c r="I223" s="48"/>
      <ns0:c r="J223" s="48"/>
      <ns0:c r="K223" s="48"/>
      <ns0:c r="L223" s="48"/>
      <ns0:c r="M223" s="48"/>
      <ns0:c r="N223" s="48"/>
      <ns0:c r="O223" s="48"/>
      <ns0:c r="P223" s="48"/>
      <ns0:c r="Q223" s="48"/>
    </ns0:row>
    <ns0:row r="224" spans="2:17">
      <ns0:c r="B224" s="48"/>
      <ns0:c r="C224" s="48"/>
      <ns0:c r="D224" s="48"/>
      <ns0:c r="E224" s="48"/>
      <ns0:c r="F224" s="48"/>
      <ns0:c r="G224" s="48"/>
      <ns0:c r="H224" s="48"/>
      <ns0:c r="I224" s="48"/>
      <ns0:c r="J224" s="48"/>
      <ns0:c r="K224" s="48"/>
      <ns0:c r="L224" s="48"/>
      <ns0:c r="M224" s="48"/>
      <ns0:c r="N224" s="48"/>
      <ns0:c r="O224" s="48"/>
      <ns0:c r="P224" s="48"/>
      <ns0:c r="Q224" s="48"/>
    </ns0:row>
    <ns0:row r="225" spans="2:17">
      <ns0:c r="B225" s="48"/>
      <ns0:c r="C225" s="48"/>
      <ns0:c r="D225" s="48"/>
      <ns0:c r="E225" s="48"/>
      <ns0:c r="F225" s="48"/>
      <ns0:c r="G225" s="48"/>
      <ns0:c r="H225" s="48"/>
      <ns0:c r="I225" s="48"/>
      <ns0:c r="J225" s="48"/>
      <ns0:c r="K225" s="48"/>
      <ns0:c r="L225" s="48"/>
      <ns0:c r="M225" s="48"/>
      <ns0:c r="N225" s="48"/>
      <ns0:c r="O225" s="48"/>
      <ns0:c r="P225" s="48"/>
      <ns0:c r="Q225" s="48"/>
    </ns0:row>
    <ns0:row r="226" spans="2:17">
      <ns0:c r="B226" s="48"/>
      <ns0:c r="C226" s="48"/>
      <ns0:c r="D226" s="48"/>
      <ns0:c r="E226" s="48"/>
      <ns0:c r="F226" s="48"/>
      <ns0:c r="G226" s="48"/>
      <ns0:c r="H226" s="48"/>
      <ns0:c r="I226" s="48"/>
      <ns0:c r="J226" s="48"/>
      <ns0:c r="K226" s="48"/>
      <ns0:c r="L226" s="48"/>
      <ns0:c r="M226" s="48"/>
      <ns0:c r="N226" s="48"/>
      <ns0:c r="O226" s="48"/>
      <ns0:c r="P226" s="48"/>
      <ns0:c r="Q226" s="48"/>
    </ns0:row>
    <ns0:row r="227" spans="2:17">
      <ns0:c r="B227" s="48"/>
      <ns0:c r="C227" s="48"/>
      <ns0:c r="D227" s="48"/>
      <ns0:c r="E227" s="48"/>
      <ns0:c r="F227" s="48"/>
      <ns0:c r="G227" s="48"/>
      <ns0:c r="H227" s="48"/>
      <ns0:c r="I227" s="48"/>
      <ns0:c r="J227" s="48"/>
      <ns0:c r="K227" s="48"/>
      <ns0:c r="L227" s="48"/>
      <ns0:c r="M227" s="48"/>
      <ns0:c r="N227" s="48"/>
      <ns0:c r="O227" s="48"/>
      <ns0:c r="P227" s="48"/>
      <ns0:c r="Q227" s="48"/>
    </ns0:row>
    <ns0:row r="228" spans="2:17">
      <ns0:c r="B228" s="48"/>
      <ns0:c r="C228" s="48"/>
      <ns0:c r="D228" s="48"/>
      <ns0:c r="E228" s="48"/>
      <ns0:c r="F228" s="48"/>
      <ns0:c r="G228" s="48"/>
      <ns0:c r="H228" s="48"/>
      <ns0:c r="I228" s="48"/>
      <ns0:c r="J228" s="48"/>
      <ns0:c r="K228" s="48"/>
      <ns0:c r="L228" s="48"/>
      <ns0:c r="M228" s="48"/>
      <ns0:c r="N228" s="48"/>
      <ns0:c r="O228" s="48"/>
      <ns0:c r="P228" s="48"/>
      <ns0:c r="Q228" s="48"/>
    </ns0:row>
    <ns0:row r="229" spans="2:17">
      <ns0:c r="B229" s="48"/>
      <ns0:c r="C229" s="48"/>
      <ns0:c r="D229" s="48"/>
      <ns0:c r="E229" s="48"/>
      <ns0:c r="F229" s="48"/>
      <ns0:c r="G229" s="48"/>
      <ns0:c r="H229" s="48"/>
      <ns0:c r="I229" s="48"/>
      <ns0:c r="J229" s="48"/>
      <ns0:c r="K229" s="48"/>
      <ns0:c r="L229" s="48"/>
      <ns0:c r="M229" s="48"/>
      <ns0:c r="N229" s="48"/>
      <ns0:c r="O229" s="48"/>
      <ns0:c r="P229" s="48"/>
      <ns0:c r="Q229" s="48"/>
    </ns0:row>
    <ns0:row r="230" spans="2:17">
      <ns0:c r="B230" s="48"/>
      <ns0:c r="C230" s="48"/>
      <ns0:c r="D230" s="48"/>
      <ns0:c r="E230" s="48"/>
      <ns0:c r="F230" s="48"/>
      <ns0:c r="G230" s="48"/>
      <ns0:c r="H230" s="48"/>
      <ns0:c r="I230" s="48"/>
      <ns0:c r="J230" s="48"/>
      <ns0:c r="K230" s="48"/>
      <ns0:c r="L230" s="48"/>
      <ns0:c r="M230" s="48"/>
      <ns0:c r="N230" s="48"/>
      <ns0:c r="O230" s="48"/>
      <ns0:c r="P230" s="48"/>
      <ns0:c r="Q230" s="48"/>
    </ns0:row>
    <ns0:row r="231" spans="2:17">
      <ns0:c r="B231" s="48"/>
      <ns0:c r="C231" s="48"/>
      <ns0:c r="D231" s="48"/>
      <ns0:c r="E231" s="48"/>
      <ns0:c r="F231" s="48"/>
      <ns0:c r="G231" s="48"/>
      <ns0:c r="H231" s="48"/>
      <ns0:c r="I231" s="48"/>
      <ns0:c r="J231" s="48"/>
      <ns0:c r="K231" s="48"/>
      <ns0:c r="L231" s="48"/>
      <ns0:c r="M231" s="48"/>
      <ns0:c r="N231" s="48"/>
      <ns0:c r="O231" s="48"/>
      <ns0:c r="P231" s="48"/>
      <ns0:c r="Q231" s="48"/>
    </ns0:row>
    <ns0:row r="232" spans="2:17">
      <ns0:c r="B232" s="48"/>
      <ns0:c r="C232" s="48"/>
      <ns0:c r="D232" s="48"/>
      <ns0:c r="E232" s="48"/>
      <ns0:c r="F232" s="48"/>
      <ns0:c r="G232" s="48"/>
      <ns0:c r="H232" s="48"/>
      <ns0:c r="I232" s="48"/>
      <ns0:c r="J232" s="48"/>
      <ns0:c r="K232" s="48"/>
      <ns0:c r="L232" s="48"/>
      <ns0:c r="M232" s="48"/>
      <ns0:c r="N232" s="48"/>
      <ns0:c r="O232" s="48"/>
      <ns0:c r="P232" s="48"/>
      <ns0:c r="Q232" s="48"/>
    </ns0:row>
    <ns0:row r="233" spans="2:17">
      <ns0:c r="B233" s="48"/>
      <ns0:c r="C233" s="48"/>
      <ns0:c r="D233" s="48"/>
      <ns0:c r="E233" s="48"/>
      <ns0:c r="F233" s="48"/>
      <ns0:c r="G233" s="48"/>
      <ns0:c r="H233" s="48"/>
      <ns0:c r="I233" s="48"/>
      <ns0:c r="J233" s="48"/>
      <ns0:c r="K233" s="48"/>
      <ns0:c r="L233" s="48"/>
      <ns0:c r="M233" s="48"/>
      <ns0:c r="N233" s="48"/>
      <ns0:c r="O233" s="48"/>
      <ns0:c r="P233" s="48"/>
      <ns0:c r="Q233" s="48"/>
    </ns0:row>
    <ns0:row r="234" spans="2:17">
      <ns0:c r="B234" s="48"/>
      <ns0:c r="C234" s="48"/>
      <ns0:c r="D234" s="48"/>
      <ns0:c r="E234" s="48"/>
      <ns0:c r="F234" s="48"/>
      <ns0:c r="G234" s="48"/>
      <ns0:c r="H234" s="48"/>
      <ns0:c r="I234" s="48"/>
      <ns0:c r="J234" s="48"/>
      <ns0:c r="K234" s="48"/>
      <ns0:c r="L234" s="48"/>
      <ns0:c r="M234" s="48"/>
      <ns0:c r="N234" s="48"/>
      <ns0:c r="O234" s="48"/>
      <ns0:c r="P234" s="48"/>
      <ns0:c r="Q234" s="48"/>
    </ns0:row>
    <ns0:row r="235" spans="2:17">
      <ns0:c r="B235" s="48"/>
      <ns0:c r="C235" s="48"/>
      <ns0:c r="D235" s="48"/>
      <ns0:c r="E235" s="48"/>
      <ns0:c r="F235" s="48"/>
      <ns0:c r="G235" s="48"/>
      <ns0:c r="H235" s="48"/>
      <ns0:c r="I235" s="48"/>
      <ns0:c r="J235" s="48"/>
      <ns0:c r="K235" s="48"/>
      <ns0:c r="L235" s="48"/>
      <ns0:c r="M235" s="48"/>
      <ns0:c r="N235" s="48"/>
      <ns0:c r="O235" s="48"/>
      <ns0:c r="P235" s="48"/>
      <ns0:c r="Q235" s="48"/>
    </ns0:row>
    <ns0:row r="236" spans="2:17">
      <ns0:c r="B236" s="48"/>
      <ns0:c r="C236" s="48"/>
      <ns0:c r="D236" s="48"/>
      <ns0:c r="E236" s="48"/>
      <ns0:c r="F236" s="48"/>
      <ns0:c r="G236" s="48"/>
      <ns0:c r="H236" s="48"/>
      <ns0:c r="I236" s="48"/>
      <ns0:c r="J236" s="48"/>
      <ns0:c r="K236" s="48"/>
      <ns0:c r="L236" s="48"/>
      <ns0:c r="M236" s="48"/>
      <ns0:c r="N236" s="48"/>
      <ns0:c r="O236" s="48"/>
      <ns0:c r="P236" s="48"/>
      <ns0:c r="Q236" s="48"/>
    </ns0:row>
    <ns0:row r="237" spans="2:17">
      <ns0:c r="B237" s="48"/>
      <ns0:c r="C237" s="48"/>
      <ns0:c r="D237" s="48"/>
      <ns0:c r="E237" s="48"/>
      <ns0:c r="F237" s="48"/>
      <ns0:c r="G237" s="48"/>
      <ns0:c r="H237" s="48"/>
      <ns0:c r="I237" s="48"/>
      <ns0:c r="J237" s="48"/>
      <ns0:c r="K237" s="48"/>
      <ns0:c r="L237" s="48"/>
      <ns0:c r="M237" s="48"/>
      <ns0:c r="N237" s="48"/>
      <ns0:c r="O237" s="48"/>
      <ns0:c r="P237" s="48"/>
      <ns0:c r="Q237" s="48"/>
    </ns0:row>
    <ns0:row r="238" spans="2:17">
      <ns0:c r="B238" s="48"/>
      <ns0:c r="C238" s="48"/>
      <ns0:c r="D238" s="48"/>
      <ns0:c r="E238" s="48"/>
      <ns0:c r="F238" s="48"/>
      <ns0:c r="G238" s="48"/>
      <ns0:c r="H238" s="48"/>
      <ns0:c r="I238" s="48"/>
      <ns0:c r="J238" s="48"/>
      <ns0:c r="K238" s="48"/>
      <ns0:c r="L238" s="48"/>
      <ns0:c r="M238" s="48"/>
      <ns0:c r="N238" s="48"/>
      <ns0:c r="O238" s="48"/>
      <ns0:c r="P238" s="48"/>
      <ns0:c r="Q238" s="48"/>
    </ns0:row>
    <ns0:row r="239" spans="2:17">
      <ns0:c r="B239" s="48"/>
      <ns0:c r="C239" s="48"/>
      <ns0:c r="D239" s="48"/>
      <ns0:c r="E239" s="48"/>
      <ns0:c r="F239" s="48"/>
      <ns0:c r="G239" s="48"/>
      <ns0:c r="H239" s="48"/>
      <ns0:c r="I239" s="48"/>
      <ns0:c r="J239" s="48"/>
      <ns0:c r="K239" s="48"/>
      <ns0:c r="L239" s="48"/>
      <ns0:c r="M239" s="48"/>
      <ns0:c r="N239" s="48"/>
      <ns0:c r="O239" s="48"/>
      <ns0:c r="P239" s="48"/>
      <ns0:c r="Q239" s="48"/>
    </ns0:row>
    <ns0:row r="240" spans="2:17">
      <ns0:c r="B240" s="48"/>
      <ns0:c r="C240" s="48"/>
      <ns0:c r="D240" s="48"/>
      <ns0:c r="E240" s="48"/>
      <ns0:c r="F240" s="48"/>
      <ns0:c r="G240" s="48"/>
      <ns0:c r="H240" s="48"/>
      <ns0:c r="I240" s="48"/>
      <ns0:c r="J240" s="48"/>
      <ns0:c r="K240" s="48"/>
      <ns0:c r="L240" s="48"/>
      <ns0:c r="M240" s="48"/>
      <ns0:c r="N240" s="48"/>
      <ns0:c r="O240" s="48"/>
      <ns0:c r="P240" s="48"/>
      <ns0:c r="Q240" s="48"/>
    </ns0:row>
    <ns0:row r="241" spans="2:17">
      <ns0:c r="B241" s="48"/>
      <ns0:c r="C241" s="48"/>
      <ns0:c r="D241" s="48"/>
      <ns0:c r="E241" s="48"/>
      <ns0:c r="F241" s="48"/>
      <ns0:c r="G241" s="48"/>
      <ns0:c r="H241" s="48"/>
      <ns0:c r="I241" s="48"/>
      <ns0:c r="J241" s="48"/>
      <ns0:c r="K241" s="48"/>
      <ns0:c r="L241" s="48"/>
      <ns0:c r="M241" s="48"/>
      <ns0:c r="N241" s="48"/>
      <ns0:c r="O241" s="48"/>
      <ns0:c r="P241" s="48"/>
      <ns0:c r="Q241" s="48"/>
    </ns0:row>
    <ns0:row r="242" spans="2:17">
      <ns0:c r="B242" s="48"/>
      <ns0:c r="C242" s="48"/>
      <ns0:c r="D242" s="48"/>
      <ns0:c r="E242" s="48"/>
      <ns0:c r="F242" s="48"/>
      <ns0:c r="G242" s="48"/>
      <ns0:c r="H242" s="48"/>
      <ns0:c r="I242" s="48"/>
      <ns0:c r="J242" s="48"/>
      <ns0:c r="K242" s="48"/>
      <ns0:c r="L242" s="48"/>
      <ns0:c r="M242" s="48"/>
      <ns0:c r="N242" s="48"/>
      <ns0:c r="O242" s="48"/>
      <ns0:c r="P242" s="48"/>
      <ns0:c r="Q242" s="48"/>
    </ns0:row>
    <ns0:row r="243" spans="2:17">
      <ns0:c r="B243" s="48"/>
      <ns0:c r="C243" s="48"/>
      <ns0:c r="D243" s="48"/>
      <ns0:c r="E243" s="48"/>
      <ns0:c r="F243" s="48"/>
      <ns0:c r="G243" s="48"/>
      <ns0:c r="H243" s="48"/>
      <ns0:c r="I243" s="48"/>
      <ns0:c r="J243" s="48"/>
      <ns0:c r="K243" s="48"/>
      <ns0:c r="L243" s="48"/>
      <ns0:c r="M243" s="48"/>
      <ns0:c r="N243" s="48"/>
      <ns0:c r="O243" s="48"/>
      <ns0:c r="P243" s="48"/>
      <ns0:c r="Q243" s="48"/>
    </ns0:row>
    <ns0:row r="244" spans="2:17">
      <ns0:c r="B244" s="48"/>
      <ns0:c r="C244" s="48"/>
      <ns0:c r="D244" s="48"/>
      <ns0:c r="E244" s="48"/>
      <ns0:c r="F244" s="48"/>
      <ns0:c r="G244" s="48"/>
      <ns0:c r="H244" s="48"/>
      <ns0:c r="I244" s="48"/>
      <ns0:c r="J244" s="48"/>
      <ns0:c r="K244" s="48"/>
      <ns0:c r="L244" s="48"/>
      <ns0:c r="M244" s="48"/>
      <ns0:c r="N244" s="48"/>
      <ns0:c r="O244" s="48"/>
      <ns0:c r="P244" s="48"/>
      <ns0:c r="Q244" s="48"/>
    </ns0:row>
    <ns0:row r="245" spans="2:17">
      <ns0:c r="B245" s="48"/>
      <ns0:c r="C245" s="48"/>
      <ns0:c r="D245" s="48"/>
      <ns0:c r="E245" s="48"/>
      <ns0:c r="F245" s="48"/>
      <ns0:c r="G245" s="48"/>
      <ns0:c r="H245" s="48"/>
      <ns0:c r="I245" s="48"/>
      <ns0:c r="J245" s="48"/>
      <ns0:c r="K245" s="48"/>
      <ns0:c r="L245" s="48"/>
      <ns0:c r="M245" s="48"/>
      <ns0:c r="N245" s="48"/>
      <ns0:c r="O245" s="48"/>
      <ns0:c r="P245" s="48"/>
      <ns0:c r="Q245" s="48"/>
    </ns0:row>
    <ns0:row r="246" spans="2:17">
      <ns0:c r="B246" s="48"/>
      <ns0:c r="C246" s="48"/>
      <ns0:c r="D246" s="48"/>
      <ns0:c r="E246" s="48"/>
      <ns0:c r="F246" s="48"/>
      <ns0:c r="G246" s="48"/>
      <ns0:c r="H246" s="48"/>
      <ns0:c r="I246" s="48"/>
      <ns0:c r="J246" s="48"/>
      <ns0:c r="K246" s="48"/>
      <ns0:c r="L246" s="48"/>
      <ns0:c r="M246" s="48"/>
      <ns0:c r="N246" s="48"/>
      <ns0:c r="O246" s="48"/>
      <ns0:c r="P246" s="48"/>
      <ns0:c r="Q246" s="48"/>
    </ns0:row>
    <ns0:row r="247" spans="2:17">
      <ns0:c r="B247" s="48"/>
      <ns0:c r="C247" s="48"/>
      <ns0:c r="D247" s="48"/>
      <ns0:c r="E247" s="48"/>
      <ns0:c r="F247" s="48"/>
      <ns0:c r="G247" s="48"/>
      <ns0:c r="H247" s="48"/>
      <ns0:c r="I247" s="48"/>
      <ns0:c r="J247" s="48"/>
      <ns0:c r="K247" s="48"/>
      <ns0:c r="L247" s="48"/>
      <ns0:c r="M247" s="48"/>
      <ns0:c r="N247" s="48"/>
      <ns0:c r="O247" s="48"/>
      <ns0:c r="P247" s="48"/>
      <ns0:c r="Q247" s="48"/>
    </ns0:row>
    <ns0:row r="248" spans="2:17">
      <ns0:c r="B248" s="48"/>
      <ns0:c r="C248" s="48"/>
      <ns0:c r="D248" s="48"/>
      <ns0:c r="E248" s="48"/>
      <ns0:c r="F248" s="48"/>
      <ns0:c r="G248" s="48"/>
      <ns0:c r="H248" s="48"/>
      <ns0:c r="I248" s="48"/>
      <ns0:c r="J248" s="48"/>
      <ns0:c r="K248" s="48"/>
      <ns0:c r="L248" s="48"/>
      <ns0:c r="M248" s="48"/>
      <ns0:c r="N248" s="48"/>
      <ns0:c r="O248" s="48"/>
      <ns0:c r="P248" s="48"/>
      <ns0:c r="Q248" s="48"/>
    </ns0:row>
    <ns0:row r="249" spans="2:17">
      <ns0:c r="B249" s="48"/>
      <ns0:c r="C249" s="48"/>
      <ns0:c r="D249" s="48"/>
      <ns0:c r="E249" s="48"/>
      <ns0:c r="F249" s="48"/>
      <ns0:c r="G249" s="48"/>
      <ns0:c r="H249" s="48"/>
      <ns0:c r="I249" s="48"/>
      <ns0:c r="J249" s="48"/>
      <ns0:c r="K249" s="48"/>
      <ns0:c r="L249" s="48"/>
      <ns0:c r="M249" s="48"/>
      <ns0:c r="N249" s="48"/>
      <ns0:c r="O249" s="48"/>
      <ns0:c r="P249" s="48"/>
      <ns0:c r="Q249" s="48"/>
    </ns0:row>
    <ns0:row r="250" spans="2:17">
      <ns0:c r="B250" s="48"/>
      <ns0:c r="C250" s="48"/>
      <ns0:c r="D250" s="48"/>
      <ns0:c r="E250" s="48"/>
      <ns0:c r="F250" s="48"/>
      <ns0:c r="G250" s="48"/>
      <ns0:c r="H250" s="48"/>
      <ns0:c r="I250" s="48"/>
      <ns0:c r="J250" s="48"/>
      <ns0:c r="K250" s="48"/>
      <ns0:c r="L250" s="48"/>
      <ns0:c r="M250" s="48"/>
      <ns0:c r="N250" s="48"/>
      <ns0:c r="O250" s="48"/>
      <ns0:c r="P250" s="48"/>
      <ns0:c r="Q250" s="48"/>
    </ns0:row>
    <ns0:row r="251" spans="2:17">
      <ns0:c r="B251" s="48"/>
      <ns0:c r="C251" s="48"/>
      <ns0:c r="D251" s="48"/>
      <ns0:c r="E251" s="48"/>
      <ns0:c r="F251" s="48"/>
      <ns0:c r="G251" s="48"/>
      <ns0:c r="H251" s="48"/>
      <ns0:c r="I251" s="48"/>
      <ns0:c r="J251" s="48"/>
      <ns0:c r="K251" s="48"/>
      <ns0:c r="L251" s="48"/>
      <ns0:c r="M251" s="48"/>
      <ns0:c r="N251" s="48"/>
      <ns0:c r="O251" s="48"/>
      <ns0:c r="P251" s="48"/>
      <ns0:c r="Q251" s="48"/>
    </ns0:row>
    <ns0:row r="252" spans="2:17">
      <ns0:c r="B252" s="48"/>
      <ns0:c r="C252" s="48"/>
      <ns0:c r="D252" s="48"/>
      <ns0:c r="E252" s="48"/>
      <ns0:c r="F252" s="48"/>
      <ns0:c r="G252" s="48"/>
      <ns0:c r="H252" s="48"/>
      <ns0:c r="I252" s="48"/>
      <ns0:c r="J252" s="48"/>
      <ns0:c r="K252" s="48"/>
      <ns0:c r="L252" s="48"/>
      <ns0:c r="M252" s="48"/>
      <ns0:c r="N252" s="48"/>
      <ns0:c r="O252" s="48"/>
      <ns0:c r="P252" s="48"/>
      <ns0:c r="Q252" s="48"/>
    </ns0:row>
    <ns0:row r="253" spans="2:17">
      <ns0:c r="B253" s="48"/>
      <ns0:c r="C253" s="48"/>
      <ns0:c r="D253" s="48"/>
      <ns0:c r="E253" s="48"/>
      <ns0:c r="F253" s="48"/>
      <ns0:c r="G253" s="48"/>
      <ns0:c r="H253" s="48"/>
      <ns0:c r="I253" s="48"/>
      <ns0:c r="J253" s="48"/>
      <ns0:c r="K253" s="48"/>
      <ns0:c r="L253" s="48"/>
      <ns0:c r="M253" s="48"/>
      <ns0:c r="N253" s="48"/>
      <ns0:c r="O253" s="48"/>
      <ns0:c r="P253" s="48"/>
      <ns0:c r="Q253" s="48"/>
    </ns0:row>
    <ns0:row r="254" spans="2:17">
      <ns0:c r="B254" s="48"/>
      <ns0:c r="C254" s="48"/>
      <ns0:c r="D254" s="48"/>
      <ns0:c r="E254" s="48"/>
      <ns0:c r="F254" s="48"/>
      <ns0:c r="G254" s="48"/>
      <ns0:c r="H254" s="48"/>
      <ns0:c r="I254" s="48"/>
      <ns0:c r="J254" s="48"/>
      <ns0:c r="K254" s="48"/>
      <ns0:c r="L254" s="48"/>
      <ns0:c r="M254" s="48"/>
      <ns0:c r="N254" s="48"/>
      <ns0:c r="O254" s="48"/>
      <ns0:c r="P254" s="48"/>
      <ns0:c r="Q254" s="48"/>
    </ns0:row>
    <ns0:row r="255" spans="2:17">
      <ns0:c r="B255" s="48"/>
      <ns0:c r="C255" s="48"/>
      <ns0:c r="D255" s="48"/>
      <ns0:c r="E255" s="48"/>
      <ns0:c r="F255" s="48"/>
      <ns0:c r="G255" s="48"/>
      <ns0:c r="H255" s="48"/>
      <ns0:c r="I255" s="48"/>
      <ns0:c r="J255" s="48"/>
      <ns0:c r="K255" s="48"/>
      <ns0:c r="L255" s="48"/>
      <ns0:c r="M255" s="48"/>
      <ns0:c r="N255" s="48"/>
      <ns0:c r="O255" s="48"/>
      <ns0:c r="P255" s="48"/>
      <ns0:c r="Q255" s="48"/>
    </ns0:row>
    <ns0:row r="256" spans="2:17">
      <ns0:c r="B256" s="48"/>
      <ns0:c r="C256" s="48"/>
      <ns0:c r="D256" s="48"/>
      <ns0:c r="E256" s="48"/>
      <ns0:c r="F256" s="48"/>
      <ns0:c r="G256" s="48"/>
      <ns0:c r="H256" s="48"/>
      <ns0:c r="I256" s="48"/>
      <ns0:c r="J256" s="48"/>
      <ns0:c r="K256" s="48"/>
      <ns0:c r="L256" s="48"/>
      <ns0:c r="M256" s="48"/>
      <ns0:c r="N256" s="48"/>
      <ns0:c r="O256" s="48"/>
      <ns0:c r="P256" s="48"/>
      <ns0:c r="Q256" s="48"/>
    </ns0:row>
    <ns0:row r="257" spans="2:17">
      <ns0:c r="B257" s="48"/>
      <ns0:c r="C257" s="48"/>
      <ns0:c r="D257" s="48"/>
      <ns0:c r="E257" s="48"/>
      <ns0:c r="F257" s="48"/>
      <ns0:c r="G257" s="48"/>
      <ns0:c r="H257" s="48"/>
      <ns0:c r="I257" s="48"/>
      <ns0:c r="J257" s="48"/>
      <ns0:c r="K257" s="48"/>
      <ns0:c r="L257" s="48"/>
      <ns0:c r="M257" s="48"/>
      <ns0:c r="N257" s="48"/>
      <ns0:c r="O257" s="48"/>
      <ns0:c r="P257" s="48"/>
      <ns0:c r="Q257" s="48"/>
    </ns0:row>
    <ns0:row r="258" spans="2:17">
      <ns0:c r="B258" s="48"/>
      <ns0:c r="C258" s="48"/>
      <ns0:c r="D258" s="48"/>
      <ns0:c r="E258" s="48"/>
      <ns0:c r="F258" s="48"/>
      <ns0:c r="G258" s="48"/>
      <ns0:c r="H258" s="48"/>
      <ns0:c r="I258" s="48"/>
      <ns0:c r="J258" s="48"/>
      <ns0:c r="K258" s="48"/>
      <ns0:c r="L258" s="48"/>
      <ns0:c r="M258" s="48"/>
      <ns0:c r="N258" s="48"/>
      <ns0:c r="O258" s="48"/>
      <ns0:c r="P258" s="48"/>
      <ns0:c r="Q258" s="48"/>
    </ns0:row>
    <ns0:row r="259" spans="2:17">
      <ns0:c r="B259" s="48"/>
      <ns0:c r="C259" s="48"/>
      <ns0:c r="D259" s="48"/>
      <ns0:c r="E259" s="48"/>
      <ns0:c r="F259" s="48"/>
      <ns0:c r="G259" s="48"/>
      <ns0:c r="H259" s="48"/>
      <ns0:c r="I259" s="48"/>
      <ns0:c r="J259" s="48"/>
      <ns0:c r="K259" s="48"/>
      <ns0:c r="L259" s="48"/>
      <ns0:c r="M259" s="48"/>
      <ns0:c r="N259" s="48"/>
      <ns0:c r="O259" s="48"/>
      <ns0:c r="P259" s="48"/>
      <ns0:c r="Q259" s="48"/>
    </ns0:row>
    <ns0:row r="260" spans="2:17">
      <ns0:c r="B260" s="48"/>
      <ns0:c r="C260" s="48"/>
      <ns0:c r="D260" s="48"/>
      <ns0:c r="E260" s="48"/>
      <ns0:c r="F260" s="48"/>
      <ns0:c r="G260" s="48"/>
      <ns0:c r="H260" s="48"/>
      <ns0:c r="I260" s="48"/>
      <ns0:c r="J260" s="48"/>
      <ns0:c r="K260" s="48"/>
      <ns0:c r="L260" s="48"/>
      <ns0:c r="M260" s="48"/>
      <ns0:c r="N260" s="48"/>
      <ns0:c r="O260" s="48"/>
      <ns0:c r="P260" s="48"/>
      <ns0:c r="Q260" s="48"/>
    </ns0:row>
    <ns0:row r="261" spans="2:17">
      <ns0:c r="B261" s="48"/>
      <ns0:c r="C261" s="48"/>
      <ns0:c r="D261" s="48"/>
      <ns0:c r="E261" s="48"/>
      <ns0:c r="F261" s="48"/>
      <ns0:c r="G261" s="48"/>
      <ns0:c r="H261" s="48"/>
      <ns0:c r="I261" s="48"/>
      <ns0:c r="J261" s="48"/>
      <ns0:c r="K261" s="48"/>
      <ns0:c r="L261" s="48"/>
      <ns0:c r="M261" s="48"/>
      <ns0:c r="N261" s="48"/>
      <ns0:c r="O261" s="48"/>
      <ns0:c r="P261" s="48"/>
      <ns0:c r="Q261" s="48"/>
    </ns0:row>
    <ns0:row r="262" spans="2:17">
      <ns0:c r="B262" s="48"/>
      <ns0:c r="C262" s="48"/>
      <ns0:c r="D262" s="48"/>
      <ns0:c r="E262" s="48"/>
      <ns0:c r="F262" s="48"/>
      <ns0:c r="G262" s="48"/>
      <ns0:c r="H262" s="48"/>
      <ns0:c r="I262" s="48"/>
      <ns0:c r="J262" s="48"/>
      <ns0:c r="K262" s="48"/>
      <ns0:c r="L262" s="48"/>
      <ns0:c r="M262" s="48"/>
      <ns0:c r="N262" s="48"/>
      <ns0:c r="O262" s="48"/>
      <ns0:c r="P262" s="48"/>
      <ns0:c r="Q262" s="48"/>
    </ns0:row>
    <ns0:row r="263" spans="2:17">
      <ns0:c r="B263" s="48"/>
      <ns0:c r="C263" s="48"/>
      <ns0:c r="D263" s="48"/>
      <ns0:c r="E263" s="48"/>
      <ns0:c r="F263" s="48"/>
      <ns0:c r="G263" s="48"/>
      <ns0:c r="H263" s="48"/>
      <ns0:c r="I263" s="48"/>
      <ns0:c r="J263" s="48"/>
      <ns0:c r="K263" s="48"/>
      <ns0:c r="L263" s="48"/>
      <ns0:c r="M263" s="48"/>
      <ns0:c r="N263" s="48"/>
      <ns0:c r="O263" s="48"/>
      <ns0:c r="P263" s="48"/>
      <ns0:c r="Q263" s="48"/>
    </ns0:row>
    <ns0:row r="264" spans="2:17">
      <ns0:c r="B264" s="48"/>
      <ns0:c r="C264" s="48"/>
      <ns0:c r="D264" s="48"/>
      <ns0:c r="E264" s="48"/>
      <ns0:c r="F264" s="48"/>
      <ns0:c r="G264" s="48"/>
      <ns0:c r="H264" s="48"/>
      <ns0:c r="I264" s="48"/>
      <ns0:c r="J264" s="48"/>
      <ns0:c r="K264" s="48"/>
      <ns0:c r="L264" s="48"/>
      <ns0:c r="M264" s="48"/>
      <ns0:c r="N264" s="48"/>
      <ns0:c r="O264" s="48"/>
      <ns0:c r="P264" s="48"/>
      <ns0:c r="Q264" s="48"/>
    </ns0:row>
    <ns0:row r="265" spans="2:17">
      <ns0:c r="B265" s="48"/>
      <ns0:c r="C265" s="48"/>
      <ns0:c r="D265" s="48"/>
      <ns0:c r="E265" s="48"/>
      <ns0:c r="F265" s="48"/>
      <ns0:c r="G265" s="48"/>
      <ns0:c r="H265" s="48"/>
      <ns0:c r="I265" s="48"/>
      <ns0:c r="J265" s="48"/>
      <ns0:c r="K265" s="48"/>
      <ns0:c r="L265" s="48"/>
      <ns0:c r="M265" s="48"/>
      <ns0:c r="N265" s="48"/>
      <ns0:c r="O265" s="48"/>
      <ns0:c r="P265" s="48"/>
      <ns0:c r="Q265" s="48"/>
    </ns0:row>
    <ns0:row r="266" spans="2:17">
      <ns0:c r="B266" s="48"/>
      <ns0:c r="C266" s="48"/>
      <ns0:c r="D266" s="48"/>
      <ns0:c r="E266" s="48"/>
      <ns0:c r="F266" s="48"/>
      <ns0:c r="G266" s="48"/>
      <ns0:c r="H266" s="48"/>
      <ns0:c r="I266" s="48"/>
      <ns0:c r="J266" s="48"/>
      <ns0:c r="K266" s="48"/>
      <ns0:c r="L266" s="48"/>
      <ns0:c r="M266" s="48"/>
      <ns0:c r="N266" s="48"/>
      <ns0:c r="O266" s="48"/>
      <ns0:c r="P266" s="48"/>
      <ns0:c r="Q266" s="48"/>
    </ns0:row>
    <ns0:row r="267" spans="2:17">
      <ns0:c r="B267" s="48"/>
      <ns0:c r="C267" s="48"/>
      <ns0:c r="D267" s="48"/>
      <ns0:c r="E267" s="48"/>
      <ns0:c r="F267" s="48"/>
      <ns0:c r="G267" s="48"/>
      <ns0:c r="H267" s="48"/>
      <ns0:c r="I267" s="48"/>
      <ns0:c r="J267" s="48"/>
      <ns0:c r="K267" s="48"/>
      <ns0:c r="L267" s="48"/>
      <ns0:c r="M267" s="48"/>
      <ns0:c r="N267" s="48"/>
      <ns0:c r="O267" s="48"/>
      <ns0:c r="P267" s="48"/>
      <ns0:c r="Q267" s="48"/>
    </ns0:row>
    <ns0:row r="268" spans="2:17">
      <ns0:c r="B268" s="48"/>
      <ns0:c r="C268" s="48"/>
      <ns0:c r="D268" s="48"/>
      <ns0:c r="E268" s="48"/>
      <ns0:c r="F268" s="48"/>
      <ns0:c r="G268" s="48"/>
      <ns0:c r="H268" s="48"/>
      <ns0:c r="I268" s="48"/>
      <ns0:c r="J268" s="48"/>
      <ns0:c r="K268" s="48"/>
      <ns0:c r="L268" s="48"/>
      <ns0:c r="M268" s="48"/>
      <ns0:c r="N268" s="48"/>
      <ns0:c r="O268" s="48"/>
      <ns0:c r="P268" s="48"/>
      <ns0:c r="Q268" s="48"/>
    </ns0:row>
    <ns0:row r="269" spans="2:17">
      <ns0:c r="B269" s="48"/>
      <ns0:c r="C269" s="48"/>
      <ns0:c r="D269" s="48"/>
      <ns0:c r="E269" s="48"/>
      <ns0:c r="F269" s="48"/>
      <ns0:c r="G269" s="48"/>
      <ns0:c r="H269" s="48"/>
      <ns0:c r="I269" s="48"/>
      <ns0:c r="J269" s="48"/>
      <ns0:c r="K269" s="48"/>
      <ns0:c r="L269" s="48"/>
      <ns0:c r="M269" s="48"/>
      <ns0:c r="N269" s="48"/>
      <ns0:c r="O269" s="48"/>
      <ns0:c r="P269" s="48"/>
      <ns0:c r="Q269" s="48"/>
    </ns0:row>
    <ns0:row r="270" spans="2:17">
      <ns0:c r="B270" s="48"/>
      <ns0:c r="C270" s="48"/>
      <ns0:c r="D270" s="48"/>
      <ns0:c r="E270" s="48"/>
      <ns0:c r="F270" s="48"/>
      <ns0:c r="G270" s="48"/>
      <ns0:c r="H270" s="48"/>
      <ns0:c r="I270" s="48"/>
      <ns0:c r="J270" s="48"/>
      <ns0:c r="K270" s="48"/>
      <ns0:c r="L270" s="48"/>
      <ns0:c r="M270" s="48"/>
      <ns0:c r="N270" s="48"/>
      <ns0:c r="O270" s="48"/>
      <ns0:c r="P270" s="48"/>
      <ns0:c r="Q270" s="48"/>
    </ns0:row>
    <ns0:row r="271" spans="2:17">
      <ns0:c r="B271" s="48"/>
      <ns0:c r="C271" s="48"/>
      <ns0:c r="D271" s="48"/>
      <ns0:c r="E271" s="48"/>
      <ns0:c r="F271" s="48"/>
      <ns0:c r="G271" s="48"/>
      <ns0:c r="H271" s="48"/>
      <ns0:c r="I271" s="48"/>
      <ns0:c r="J271" s="48"/>
      <ns0:c r="K271" s="48"/>
      <ns0:c r="L271" s="48"/>
      <ns0:c r="M271" s="48"/>
      <ns0:c r="N271" s="48"/>
      <ns0:c r="O271" s="48"/>
      <ns0:c r="P271" s="48"/>
      <ns0:c r="Q271" s="48"/>
    </ns0:row>
    <ns0:row r="272" spans="2:17">
      <ns0:c r="B272" s="48"/>
      <ns0:c r="C272" s="48"/>
      <ns0:c r="D272" s="48"/>
      <ns0:c r="E272" s="48"/>
      <ns0:c r="F272" s="48"/>
      <ns0:c r="G272" s="48"/>
      <ns0:c r="H272" s="48"/>
      <ns0:c r="I272" s="48"/>
      <ns0:c r="J272" s="48"/>
      <ns0:c r="K272" s="48"/>
      <ns0:c r="L272" s="48"/>
      <ns0:c r="M272" s="48"/>
      <ns0:c r="N272" s="48"/>
      <ns0:c r="O272" s="48"/>
      <ns0:c r="P272" s="48"/>
      <ns0:c r="Q272" s="48"/>
    </ns0:row>
    <ns0:row r="273" spans="2:17">
      <ns0:c r="B273" s="48"/>
      <ns0:c r="C273" s="48"/>
      <ns0:c r="D273" s="48"/>
      <ns0:c r="E273" s="48"/>
      <ns0:c r="F273" s="48"/>
      <ns0:c r="G273" s="48"/>
      <ns0:c r="H273" s="48"/>
      <ns0:c r="I273" s="48"/>
      <ns0:c r="J273" s="48"/>
      <ns0:c r="K273" s="48"/>
      <ns0:c r="L273" s="48"/>
      <ns0:c r="M273" s="48"/>
      <ns0:c r="N273" s="48"/>
      <ns0:c r="O273" s="48"/>
      <ns0:c r="P273" s="48"/>
      <ns0:c r="Q273" s="48"/>
    </ns0:row>
    <ns0:row r="274" spans="2:17">
      <ns0:c r="B274" s="48"/>
      <ns0:c r="C274" s="48"/>
      <ns0:c r="D274" s="48"/>
      <ns0:c r="E274" s="48"/>
      <ns0:c r="F274" s="48"/>
      <ns0:c r="G274" s="48"/>
      <ns0:c r="H274" s="48"/>
      <ns0:c r="I274" s="48"/>
      <ns0:c r="J274" s="48"/>
      <ns0:c r="K274" s="48"/>
      <ns0:c r="L274" s="48"/>
      <ns0:c r="M274" s="48"/>
      <ns0:c r="N274" s="48"/>
      <ns0:c r="O274" s="48"/>
      <ns0:c r="P274" s="48"/>
      <ns0:c r="Q274" s="48"/>
    </ns0:row>
    <ns0:row r="275" spans="2:17">
      <ns0:c r="B275" s="48"/>
      <ns0:c r="C275" s="48"/>
      <ns0:c r="D275" s="48"/>
      <ns0:c r="E275" s="48"/>
      <ns0:c r="F275" s="48"/>
      <ns0:c r="G275" s="48"/>
      <ns0:c r="H275" s="48"/>
      <ns0:c r="I275" s="48"/>
      <ns0:c r="J275" s="48"/>
      <ns0:c r="K275" s="48"/>
      <ns0:c r="L275" s="48"/>
      <ns0:c r="M275" s="48"/>
      <ns0:c r="N275" s="48"/>
      <ns0:c r="O275" s="48"/>
      <ns0:c r="P275" s="48"/>
      <ns0:c r="Q275" s="48"/>
    </ns0:row>
    <ns0:row r="276" spans="2:17">
      <ns0:c r="B276" s="48"/>
      <ns0:c r="C276" s="48"/>
      <ns0:c r="D276" s="48"/>
      <ns0:c r="E276" s="48"/>
      <ns0:c r="F276" s="48"/>
      <ns0:c r="G276" s="48"/>
      <ns0:c r="H276" s="48"/>
      <ns0:c r="I276" s="48"/>
      <ns0:c r="J276" s="48"/>
      <ns0:c r="K276" s="48"/>
      <ns0:c r="L276" s="48"/>
      <ns0:c r="M276" s="48"/>
      <ns0:c r="N276" s="48"/>
      <ns0:c r="O276" s="48"/>
      <ns0:c r="P276" s="48"/>
      <ns0:c r="Q276" s="48"/>
    </ns0:row>
    <ns0:row r="277" spans="2:17">
      <ns0:c r="B277" s="48"/>
      <ns0:c r="C277" s="48"/>
      <ns0:c r="D277" s="48"/>
      <ns0:c r="E277" s="48"/>
      <ns0:c r="F277" s="48"/>
      <ns0:c r="G277" s="48"/>
      <ns0:c r="H277" s="48"/>
      <ns0:c r="I277" s="48"/>
      <ns0:c r="J277" s="48"/>
      <ns0:c r="K277" s="48"/>
      <ns0:c r="L277" s="48"/>
      <ns0:c r="M277" s="48"/>
      <ns0:c r="N277" s="48"/>
      <ns0:c r="O277" s="48"/>
      <ns0:c r="P277" s="48"/>
      <ns0:c r="Q277" s="48"/>
    </ns0:row>
    <ns0:row r="278" spans="2:17">
      <ns0:c r="B278" s="48"/>
      <ns0:c r="C278" s="48"/>
      <ns0:c r="D278" s="48"/>
      <ns0:c r="E278" s="48"/>
      <ns0:c r="F278" s="48"/>
      <ns0:c r="G278" s="48"/>
      <ns0:c r="H278" s="48"/>
      <ns0:c r="I278" s="48"/>
      <ns0:c r="J278" s="48"/>
      <ns0:c r="K278" s="48"/>
      <ns0:c r="L278" s="48"/>
      <ns0:c r="M278" s="48"/>
      <ns0:c r="N278" s="48"/>
      <ns0:c r="O278" s="48"/>
      <ns0:c r="P278" s="48"/>
      <ns0:c r="Q278" s="48"/>
    </ns0:row>
    <ns0:row r="279" spans="2:17">
      <ns0:c r="B279" s="48"/>
      <ns0:c r="C279" s="48"/>
      <ns0:c r="D279" s="48"/>
      <ns0:c r="E279" s="48"/>
      <ns0:c r="F279" s="48"/>
      <ns0:c r="G279" s="48"/>
      <ns0:c r="H279" s="48"/>
      <ns0:c r="I279" s="48"/>
      <ns0:c r="J279" s="48"/>
      <ns0:c r="K279" s="48"/>
      <ns0:c r="L279" s="48"/>
      <ns0:c r="M279" s="48"/>
      <ns0:c r="N279" s="48"/>
      <ns0:c r="O279" s="48"/>
      <ns0:c r="P279" s="48"/>
      <ns0:c r="Q279" s="48"/>
    </ns0:row>
    <ns0:row r="280" spans="2:17">
      <ns0:c r="B280" s="48"/>
      <ns0:c r="C280" s="48"/>
      <ns0:c r="D280" s="48"/>
      <ns0:c r="E280" s="48"/>
      <ns0:c r="F280" s="48"/>
      <ns0:c r="G280" s="48"/>
      <ns0:c r="H280" s="48"/>
      <ns0:c r="I280" s="48"/>
      <ns0:c r="J280" s="48"/>
      <ns0:c r="K280" s="48"/>
      <ns0:c r="L280" s="48"/>
      <ns0:c r="M280" s="48"/>
      <ns0:c r="N280" s="48"/>
      <ns0:c r="O280" s="48"/>
      <ns0:c r="P280" s="48"/>
      <ns0:c r="Q280" s="48"/>
    </ns0:row>
    <ns0:row r="281" spans="2:17">
      <ns0:c r="B281" s="48"/>
      <ns0:c r="C281" s="48"/>
      <ns0:c r="D281" s="48"/>
      <ns0:c r="E281" s="48"/>
      <ns0:c r="F281" s="48"/>
      <ns0:c r="G281" s="48"/>
      <ns0:c r="H281" s="48"/>
      <ns0:c r="I281" s="48"/>
      <ns0:c r="J281" s="48"/>
      <ns0:c r="K281" s="48"/>
      <ns0:c r="L281" s="48"/>
      <ns0:c r="M281" s="48"/>
      <ns0:c r="N281" s="48"/>
      <ns0:c r="O281" s="48"/>
      <ns0:c r="P281" s="48"/>
      <ns0:c r="Q281" s="48"/>
    </ns0:row>
    <ns0:row r="282" spans="2:17">
      <ns0:c r="B282" s="48"/>
      <ns0:c r="C282" s="48"/>
      <ns0:c r="D282" s="48"/>
      <ns0:c r="E282" s="48"/>
      <ns0:c r="F282" s="48"/>
      <ns0:c r="G282" s="48"/>
      <ns0:c r="H282" s="48"/>
      <ns0:c r="I282" s="48"/>
      <ns0:c r="J282" s="48"/>
      <ns0:c r="K282" s="48"/>
      <ns0:c r="L282" s="48"/>
      <ns0:c r="M282" s="48"/>
      <ns0:c r="N282" s="48"/>
      <ns0:c r="O282" s="48"/>
      <ns0:c r="P282" s="48"/>
      <ns0:c r="Q282" s="48"/>
    </ns0:row>
    <ns0:row r="283" spans="2:17">
      <ns0:c r="B283" s="48"/>
      <ns0:c r="C283" s="48"/>
      <ns0:c r="D283" s="48"/>
      <ns0:c r="E283" s="48"/>
      <ns0:c r="F283" s="48"/>
      <ns0:c r="G283" s="48"/>
      <ns0:c r="H283" s="48"/>
      <ns0:c r="I283" s="48"/>
      <ns0:c r="J283" s="48"/>
      <ns0:c r="K283" s="48"/>
      <ns0:c r="L283" s="48"/>
      <ns0:c r="M283" s="48"/>
      <ns0:c r="N283" s="48"/>
      <ns0:c r="O283" s="48"/>
      <ns0:c r="P283" s="48"/>
      <ns0:c r="Q283" s="48"/>
    </ns0:row>
    <ns0:row r="284" spans="2:17">
      <ns0:c r="B284" s="48"/>
      <ns0:c r="C284" s="48"/>
      <ns0:c r="D284" s="48"/>
      <ns0:c r="E284" s="48"/>
      <ns0:c r="F284" s="48"/>
      <ns0:c r="G284" s="48"/>
      <ns0:c r="H284" s="48"/>
      <ns0:c r="I284" s="48"/>
      <ns0:c r="J284" s="48"/>
      <ns0:c r="K284" s="48"/>
      <ns0:c r="L284" s="48"/>
      <ns0:c r="M284" s="48"/>
      <ns0:c r="N284" s="48"/>
      <ns0:c r="O284" s="48"/>
      <ns0:c r="P284" s="48"/>
      <ns0:c r="Q284" s="48"/>
    </ns0:row>
    <ns0:row r="285" spans="2:17">
      <ns0:c r="B285" s="48"/>
      <ns0:c r="C285" s="48"/>
      <ns0:c r="D285" s="48"/>
      <ns0:c r="E285" s="48"/>
      <ns0:c r="F285" s="48"/>
      <ns0:c r="G285" s="48"/>
      <ns0:c r="H285" s="48"/>
      <ns0:c r="I285" s="48"/>
      <ns0:c r="J285" s="48"/>
      <ns0:c r="K285" s="48"/>
      <ns0:c r="L285" s="48"/>
      <ns0:c r="M285" s="48"/>
      <ns0:c r="N285" s="48"/>
      <ns0:c r="O285" s="48"/>
      <ns0:c r="P285" s="48"/>
      <ns0:c r="Q285" s="48"/>
    </ns0:row>
    <ns0:row r="286" spans="2:17">
      <ns0:c r="B286" s="48"/>
      <ns0:c r="C286" s="48"/>
      <ns0:c r="D286" s="48"/>
      <ns0:c r="E286" s="48"/>
      <ns0:c r="F286" s="48"/>
      <ns0:c r="G286" s="48"/>
      <ns0:c r="H286" s="48"/>
      <ns0:c r="I286" s="48"/>
      <ns0:c r="J286" s="48"/>
      <ns0:c r="K286" s="48"/>
      <ns0:c r="L286" s="48"/>
      <ns0:c r="M286" s="48"/>
      <ns0:c r="N286" s="48"/>
      <ns0:c r="O286" s="48"/>
      <ns0:c r="P286" s="48"/>
      <ns0:c r="Q286" s="48"/>
    </ns0:row>
    <ns0:row r="287" spans="2:17">
      <ns0:c r="B287" s="48"/>
      <ns0:c r="C287" s="48"/>
      <ns0:c r="D287" s="48"/>
      <ns0:c r="E287" s="48"/>
      <ns0:c r="F287" s="48"/>
      <ns0:c r="G287" s="48"/>
      <ns0:c r="H287" s="48"/>
      <ns0:c r="I287" s="48"/>
      <ns0:c r="J287" s="48"/>
      <ns0:c r="K287" s="48"/>
      <ns0:c r="L287" s="48"/>
      <ns0:c r="M287" s="48"/>
      <ns0:c r="N287" s="48"/>
      <ns0:c r="O287" s="48"/>
      <ns0:c r="P287" s="48"/>
      <ns0:c r="Q287" s="48"/>
    </ns0:row>
    <ns0:row r="288" spans="2:17">
      <ns0:c r="B288" s="48"/>
      <ns0:c r="C288" s="48"/>
      <ns0:c r="D288" s="48"/>
      <ns0:c r="E288" s="48"/>
      <ns0:c r="F288" s="48"/>
      <ns0:c r="G288" s="48"/>
      <ns0:c r="H288" s="48"/>
      <ns0:c r="I288" s="48"/>
      <ns0:c r="J288" s="48"/>
      <ns0:c r="K288" s="48"/>
      <ns0:c r="L288" s="48"/>
      <ns0:c r="M288" s="48"/>
      <ns0:c r="N288" s="48"/>
      <ns0:c r="O288" s="48"/>
      <ns0:c r="P288" s="48"/>
      <ns0:c r="Q288" s="48"/>
    </ns0:row>
    <ns0:row r="289" spans="2:17">
      <ns0:c r="B289" s="48"/>
      <ns0:c r="C289" s="48"/>
      <ns0:c r="D289" s="48"/>
      <ns0:c r="E289" s="48"/>
      <ns0:c r="F289" s="48"/>
      <ns0:c r="G289" s="48"/>
      <ns0:c r="H289" s="48"/>
      <ns0:c r="I289" s="48"/>
      <ns0:c r="J289" s="48"/>
      <ns0:c r="K289" s="48"/>
      <ns0:c r="L289" s="48"/>
      <ns0:c r="M289" s="48"/>
      <ns0:c r="N289" s="48"/>
      <ns0:c r="O289" s="48"/>
      <ns0:c r="P289" s="48"/>
      <ns0:c r="Q289" s="48"/>
    </ns0:row>
    <ns0:row r="290" spans="2:17">
      <ns0:c r="B290" s="48"/>
      <ns0:c r="C290" s="48"/>
      <ns0:c r="D290" s="48"/>
      <ns0:c r="E290" s="48"/>
      <ns0:c r="F290" s="48"/>
      <ns0:c r="G290" s="48"/>
      <ns0:c r="H290" s="48"/>
      <ns0:c r="I290" s="48"/>
      <ns0:c r="J290" s="48"/>
      <ns0:c r="K290" s="48"/>
      <ns0:c r="L290" s="48"/>
      <ns0:c r="M290" s="48"/>
      <ns0:c r="N290" s="48"/>
      <ns0:c r="O290" s="48"/>
      <ns0:c r="P290" s="48"/>
      <ns0:c r="Q290" s="48"/>
    </ns0:row>
    <ns0:row r="291" spans="2:17">
      <ns0:c r="B291" s="48"/>
      <ns0:c r="C291" s="48"/>
      <ns0:c r="D291" s="48"/>
      <ns0:c r="E291" s="48"/>
      <ns0:c r="F291" s="48"/>
      <ns0:c r="G291" s="48"/>
      <ns0:c r="H291" s="48"/>
      <ns0:c r="I291" s="48"/>
      <ns0:c r="J291" s="48"/>
      <ns0:c r="K291" s="48"/>
      <ns0:c r="L291" s="48"/>
      <ns0:c r="M291" s="48"/>
      <ns0:c r="N291" s="48"/>
      <ns0:c r="O291" s="48"/>
      <ns0:c r="P291" s="48"/>
      <ns0:c r="Q291" s="48"/>
    </ns0:row>
    <ns0:row r="292" spans="2:17">
      <ns0:c r="B292" s="48"/>
      <ns0:c r="C292" s="48"/>
      <ns0:c r="D292" s="48"/>
      <ns0:c r="E292" s="48"/>
      <ns0:c r="F292" s="48"/>
      <ns0:c r="G292" s="48"/>
      <ns0:c r="H292" s="48"/>
      <ns0:c r="I292" s="48"/>
      <ns0:c r="J292" s="48"/>
      <ns0:c r="K292" s="48"/>
      <ns0:c r="L292" s="48"/>
      <ns0:c r="M292" s="48"/>
      <ns0:c r="N292" s="48"/>
      <ns0:c r="O292" s="48"/>
      <ns0:c r="P292" s="48"/>
      <ns0:c r="Q292" s="48"/>
    </ns0:row>
    <ns0:row r="293" spans="2:17">
      <ns0:c r="B293" s="48"/>
      <ns0:c r="C293" s="48"/>
      <ns0:c r="D293" s="48"/>
      <ns0:c r="E293" s="48"/>
      <ns0:c r="F293" s="48"/>
      <ns0:c r="G293" s="48"/>
      <ns0:c r="H293" s="48"/>
      <ns0:c r="I293" s="48"/>
      <ns0:c r="J293" s="48"/>
      <ns0:c r="K293" s="48"/>
      <ns0:c r="L293" s="48"/>
      <ns0:c r="M293" s="48"/>
      <ns0:c r="N293" s="48"/>
      <ns0:c r="O293" s="48"/>
      <ns0:c r="P293" s="48"/>
      <ns0:c r="Q293" s="48"/>
    </ns0:row>
    <ns0:row r="294" spans="2:17">
      <ns0:c r="B294" s="48"/>
      <ns0:c r="C294" s="48"/>
      <ns0:c r="D294" s="48"/>
      <ns0:c r="E294" s="48"/>
      <ns0:c r="F294" s="48"/>
      <ns0:c r="G294" s="48"/>
      <ns0:c r="H294" s="48"/>
      <ns0:c r="I294" s="48"/>
      <ns0:c r="J294" s="48"/>
      <ns0:c r="K294" s="48"/>
      <ns0:c r="L294" s="48"/>
      <ns0:c r="M294" s="48"/>
      <ns0:c r="N294" s="48"/>
      <ns0:c r="O294" s="48"/>
      <ns0:c r="P294" s="48"/>
      <ns0:c r="Q294" s="48"/>
    </ns0:row>
    <ns0:row r="295" spans="2:17">
      <ns0:c r="B295" s="48"/>
      <ns0:c r="C295" s="48"/>
      <ns0:c r="D295" s="48"/>
      <ns0:c r="E295" s="48"/>
      <ns0:c r="F295" s="48"/>
      <ns0:c r="G295" s="48"/>
      <ns0:c r="H295" s="48"/>
      <ns0:c r="I295" s="48"/>
      <ns0:c r="J295" s="48"/>
      <ns0:c r="K295" s="48"/>
      <ns0:c r="L295" s="48"/>
      <ns0:c r="M295" s="48"/>
      <ns0:c r="N295" s="48"/>
      <ns0:c r="O295" s="48"/>
      <ns0:c r="P295" s="48"/>
      <ns0:c r="Q295" s="48"/>
    </ns0:row>
    <ns0:row r="296" spans="2:17">
      <ns0:c r="B296" s="48"/>
      <ns0:c r="C296" s="48"/>
      <ns0:c r="D296" s="48"/>
      <ns0:c r="E296" s="48"/>
      <ns0:c r="F296" s="48"/>
      <ns0:c r="G296" s="48"/>
      <ns0:c r="H296" s="48"/>
      <ns0:c r="I296" s="48"/>
      <ns0:c r="J296" s="48"/>
      <ns0:c r="K296" s="48"/>
      <ns0:c r="L296" s="48"/>
      <ns0:c r="M296" s="48"/>
      <ns0:c r="N296" s="48"/>
      <ns0:c r="O296" s="48"/>
      <ns0:c r="P296" s="48"/>
      <ns0:c r="Q296" s="48"/>
    </ns0:row>
    <ns0:row r="297" spans="2:17">
      <ns0:c r="B297" s="48"/>
      <ns0:c r="C297" s="48"/>
      <ns0:c r="D297" s="48"/>
      <ns0:c r="E297" s="48"/>
      <ns0:c r="F297" s="48"/>
      <ns0:c r="G297" s="48"/>
      <ns0:c r="H297" s="48"/>
      <ns0:c r="I297" s="48"/>
      <ns0:c r="J297" s="48"/>
      <ns0:c r="K297" s="48"/>
      <ns0:c r="L297" s="48"/>
      <ns0:c r="M297" s="48"/>
      <ns0:c r="N297" s="48"/>
      <ns0:c r="O297" s="48"/>
      <ns0:c r="P297" s="48"/>
      <ns0:c r="Q297" s="48"/>
    </ns0:row>
    <ns0:row r="298" spans="2:17">
      <ns0:c r="B298" s="48"/>
      <ns0:c r="C298" s="48"/>
      <ns0:c r="D298" s="48"/>
      <ns0:c r="E298" s="48"/>
      <ns0:c r="F298" s="48"/>
      <ns0:c r="G298" s="48"/>
      <ns0:c r="H298" s="48"/>
      <ns0:c r="I298" s="48"/>
      <ns0:c r="J298" s="48"/>
      <ns0:c r="K298" s="48"/>
      <ns0:c r="L298" s="48"/>
      <ns0:c r="M298" s="48"/>
      <ns0:c r="N298" s="48"/>
      <ns0:c r="O298" s="48"/>
      <ns0:c r="P298" s="48"/>
      <ns0:c r="Q298" s="48"/>
    </ns0:row>
    <ns0:row r="299" spans="2:17">
      <ns0:c r="B299" s="48"/>
      <ns0:c r="C299" s="48"/>
      <ns0:c r="D299" s="48"/>
      <ns0:c r="E299" s="48"/>
      <ns0:c r="F299" s="48"/>
      <ns0:c r="G299" s="48"/>
      <ns0:c r="H299" s="48"/>
      <ns0:c r="I299" s="48"/>
      <ns0:c r="J299" s="48"/>
      <ns0:c r="K299" s="48"/>
      <ns0:c r="L299" s="48"/>
      <ns0:c r="M299" s="48"/>
      <ns0:c r="N299" s="48"/>
      <ns0:c r="O299" s="48"/>
      <ns0:c r="P299" s="48"/>
      <ns0:c r="Q299" s="48"/>
    </ns0:row>
    <ns0:row r="300" spans="2:17">
      <ns0:c r="B300" s="48"/>
      <ns0:c r="C300" s="48"/>
      <ns0:c r="D300" s="48"/>
      <ns0:c r="E300" s="48"/>
      <ns0:c r="F300" s="48"/>
      <ns0:c r="G300" s="48"/>
      <ns0:c r="H300" s="48"/>
      <ns0:c r="I300" s="48"/>
      <ns0:c r="J300" s="48"/>
      <ns0:c r="K300" s="48"/>
      <ns0:c r="L300" s="48"/>
      <ns0:c r="M300" s="48"/>
      <ns0:c r="N300" s="48"/>
      <ns0:c r="O300" s="48"/>
      <ns0:c r="P300" s="48"/>
      <ns0:c r="Q300" s="48"/>
    </ns0:row>
    <ns0:row r="301" spans="2:17">
      <ns0:c r="B301" s="48"/>
      <ns0:c r="C301" s="48"/>
      <ns0:c r="D301" s="48"/>
      <ns0:c r="E301" s="48"/>
      <ns0:c r="F301" s="48"/>
      <ns0:c r="G301" s="48"/>
      <ns0:c r="H301" s="48"/>
      <ns0:c r="I301" s="48"/>
      <ns0:c r="J301" s="48"/>
      <ns0:c r="K301" s="48"/>
      <ns0:c r="L301" s="48"/>
      <ns0:c r="M301" s="48"/>
      <ns0:c r="N301" s="48"/>
      <ns0:c r="O301" s="48"/>
      <ns0:c r="P301" s="48"/>
      <ns0:c r="Q301" s="48"/>
    </ns0:row>
    <ns0:row r="302" spans="2:17">
      <ns0:c r="B302" s="48"/>
      <ns0:c r="C302" s="48"/>
      <ns0:c r="D302" s="48"/>
      <ns0:c r="E302" s="48"/>
      <ns0:c r="F302" s="48"/>
      <ns0:c r="G302" s="48"/>
      <ns0:c r="H302" s="48"/>
      <ns0:c r="I302" s="48"/>
      <ns0:c r="J302" s="48"/>
      <ns0:c r="K302" s="48"/>
      <ns0:c r="L302" s="48"/>
      <ns0:c r="M302" s="48"/>
      <ns0:c r="N302" s="48"/>
      <ns0:c r="O302" s="48"/>
      <ns0:c r="P302" s="48"/>
      <ns0:c r="Q302" s="48"/>
    </ns0:row>
    <ns0:row r="303" spans="2:17">
      <ns0:c r="B303" s="48"/>
      <ns0:c r="C303" s="48"/>
      <ns0:c r="D303" s="48"/>
      <ns0:c r="E303" s="48"/>
      <ns0:c r="F303" s="48"/>
      <ns0:c r="G303" s="48"/>
      <ns0:c r="H303" s="48"/>
      <ns0:c r="I303" s="48"/>
      <ns0:c r="J303" s="48"/>
      <ns0:c r="K303" s="48"/>
      <ns0:c r="L303" s="48"/>
      <ns0:c r="M303" s="48"/>
      <ns0:c r="N303" s="48"/>
      <ns0:c r="O303" s="48"/>
      <ns0:c r="P303" s="48"/>
      <ns0:c r="Q303" s="48"/>
    </ns0:row>
    <ns0:row r="304" spans="2:17">
      <ns0:c r="B304" s="48"/>
      <ns0:c r="C304" s="48"/>
      <ns0:c r="D304" s="48"/>
      <ns0:c r="E304" s="48"/>
      <ns0:c r="F304" s="48"/>
      <ns0:c r="G304" s="48"/>
      <ns0:c r="H304" s="48"/>
      <ns0:c r="I304" s="48"/>
      <ns0:c r="J304" s="48"/>
      <ns0:c r="K304" s="48"/>
      <ns0:c r="L304" s="48"/>
      <ns0:c r="M304" s="48"/>
      <ns0:c r="N304" s="48"/>
      <ns0:c r="O304" s="48"/>
      <ns0:c r="P304" s="48"/>
      <ns0:c r="Q304" s="48"/>
    </ns0:row>
    <ns0:row r="305" spans="2:17">
      <ns0:c r="B305" s="48"/>
      <ns0:c r="C305" s="48"/>
      <ns0:c r="D305" s="48"/>
      <ns0:c r="E305" s="48"/>
      <ns0:c r="F305" s="48"/>
      <ns0:c r="G305" s="48"/>
      <ns0:c r="H305" s="48"/>
      <ns0:c r="I305" s="48"/>
      <ns0:c r="J305" s="48"/>
      <ns0:c r="K305" s="48"/>
      <ns0:c r="L305" s="48"/>
      <ns0:c r="M305" s="48"/>
      <ns0:c r="N305" s="48"/>
      <ns0:c r="O305" s="48"/>
      <ns0:c r="P305" s="48"/>
      <ns0:c r="Q305" s="48"/>
    </ns0:row>
    <ns0:row r="306" spans="2:17">
      <ns0:c r="B306" s="48"/>
      <ns0:c r="C306" s="48"/>
      <ns0:c r="D306" s="48"/>
      <ns0:c r="E306" s="48"/>
      <ns0:c r="F306" s="48"/>
      <ns0:c r="G306" s="48"/>
      <ns0:c r="H306" s="48"/>
      <ns0:c r="I306" s="48"/>
      <ns0:c r="J306" s="48"/>
      <ns0:c r="K306" s="48"/>
      <ns0:c r="L306" s="48"/>
      <ns0:c r="M306" s="48"/>
      <ns0:c r="N306" s="48"/>
      <ns0:c r="O306" s="48"/>
      <ns0:c r="P306" s="48"/>
      <ns0:c r="Q306" s="48"/>
    </ns0:row>
    <ns0:row r="307" spans="2:17">
      <ns0:c r="B307" s="48"/>
      <ns0:c r="C307" s="48"/>
      <ns0:c r="D307" s="48"/>
      <ns0:c r="E307" s="48"/>
      <ns0:c r="F307" s="48"/>
      <ns0:c r="G307" s="48"/>
      <ns0:c r="H307" s="48"/>
      <ns0:c r="I307" s="48"/>
      <ns0:c r="J307" s="48"/>
      <ns0:c r="K307" s="48"/>
      <ns0:c r="L307" s="48"/>
      <ns0:c r="M307" s="48"/>
      <ns0:c r="N307" s="48"/>
      <ns0:c r="O307" s="48"/>
      <ns0:c r="P307" s="48"/>
      <ns0:c r="Q307" s="48"/>
    </ns0:row>
    <ns0:row r="308" spans="2:17">
      <ns0:c r="B308" s="48"/>
      <ns0:c r="C308" s="48"/>
      <ns0:c r="D308" s="48"/>
      <ns0:c r="E308" s="48"/>
      <ns0:c r="F308" s="48"/>
      <ns0:c r="G308" s="48"/>
      <ns0:c r="H308" s="48"/>
      <ns0:c r="I308" s="48"/>
      <ns0:c r="J308" s="48"/>
      <ns0:c r="K308" s="48"/>
      <ns0:c r="L308" s="48"/>
      <ns0:c r="M308" s="48"/>
      <ns0:c r="N308" s="48"/>
      <ns0:c r="O308" s="48"/>
      <ns0:c r="P308" s="48"/>
      <ns0:c r="Q308" s="48"/>
    </ns0:row>
    <ns0:row r="309" spans="2:17">
      <ns0:c r="B309" s="48"/>
      <ns0:c r="C309" s="48"/>
      <ns0:c r="D309" s="48"/>
      <ns0:c r="E309" s="48"/>
      <ns0:c r="F309" s="48"/>
      <ns0:c r="G309" s="48"/>
      <ns0:c r="H309" s="48"/>
      <ns0:c r="I309" s="48"/>
      <ns0:c r="J309" s="48"/>
      <ns0:c r="K309" s="48"/>
      <ns0:c r="L309" s="48"/>
      <ns0:c r="M309" s="48"/>
      <ns0:c r="N309" s="48"/>
      <ns0:c r="O309" s="48"/>
      <ns0:c r="P309" s="48"/>
      <ns0:c r="Q309" s="48"/>
    </ns0:row>
    <ns0:row r="310" spans="2:17">
      <ns0:c r="B310" s="48"/>
      <ns0:c r="C310" s="48"/>
      <ns0:c r="D310" s="48"/>
      <ns0:c r="E310" s="48"/>
      <ns0:c r="F310" s="48"/>
      <ns0:c r="G310" s="48"/>
      <ns0:c r="H310" s="48"/>
      <ns0:c r="I310" s="48"/>
      <ns0:c r="J310" s="48"/>
      <ns0:c r="K310" s="48"/>
      <ns0:c r="L310" s="48"/>
      <ns0:c r="M310" s="48"/>
      <ns0:c r="N310" s="48"/>
      <ns0:c r="O310" s="48"/>
      <ns0:c r="P310" s="48"/>
      <ns0:c r="Q310" s="48"/>
    </ns0:row>
    <ns0:row r="311" spans="2:17">
      <ns0:c r="B311" s="48"/>
      <ns0:c r="C311" s="48"/>
      <ns0:c r="D311" s="48"/>
      <ns0:c r="E311" s="48"/>
      <ns0:c r="F311" s="48"/>
      <ns0:c r="G311" s="48"/>
      <ns0:c r="H311" s="48"/>
      <ns0:c r="I311" s="48"/>
      <ns0:c r="J311" s="48"/>
      <ns0:c r="K311" s="48"/>
      <ns0:c r="L311" s="48"/>
      <ns0:c r="M311" s="48"/>
      <ns0:c r="N311" s="48"/>
      <ns0:c r="O311" s="48"/>
      <ns0:c r="P311" s="48"/>
      <ns0:c r="Q311" s="48"/>
    </ns0:row>
    <ns0:row r="312" spans="2:17">
      <ns0:c r="B312" s="48"/>
      <ns0:c r="C312" s="48"/>
      <ns0:c r="D312" s="48"/>
      <ns0:c r="E312" s="48"/>
      <ns0:c r="F312" s="48"/>
      <ns0:c r="G312" s="48"/>
      <ns0:c r="H312" s="48"/>
      <ns0:c r="I312" s="48"/>
      <ns0:c r="J312" s="48"/>
      <ns0:c r="K312" s="48"/>
      <ns0:c r="L312" s="48"/>
      <ns0:c r="M312" s="48"/>
      <ns0:c r="N312" s="48"/>
      <ns0:c r="O312" s="48"/>
      <ns0:c r="P312" s="48"/>
      <ns0:c r="Q312" s="48"/>
    </ns0:row>
    <ns0:row r="313" spans="2:17">
      <ns0:c r="B313" s="48"/>
      <ns0:c r="C313" s="48"/>
      <ns0:c r="D313" s="48"/>
      <ns0:c r="E313" s="48"/>
      <ns0:c r="F313" s="48"/>
      <ns0:c r="G313" s="48"/>
      <ns0:c r="H313" s="48"/>
      <ns0:c r="I313" s="48"/>
      <ns0:c r="J313" s="48"/>
      <ns0:c r="K313" s="48"/>
      <ns0:c r="L313" s="48"/>
      <ns0:c r="M313" s="48"/>
      <ns0:c r="N313" s="48"/>
      <ns0:c r="O313" s="48"/>
      <ns0:c r="P313" s="48"/>
      <ns0:c r="Q313" s="48"/>
    </ns0:row>
    <ns0:row r="314" spans="2:17">
      <ns0:c r="B314" s="48"/>
      <ns0:c r="C314" s="48"/>
      <ns0:c r="D314" s="48"/>
      <ns0:c r="E314" s="48"/>
      <ns0:c r="F314" s="48"/>
      <ns0:c r="G314" s="48"/>
      <ns0:c r="H314" s="48"/>
      <ns0:c r="I314" s="48"/>
      <ns0:c r="J314" s="48"/>
      <ns0:c r="K314" s="48"/>
      <ns0:c r="L314" s="48"/>
      <ns0:c r="M314" s="48"/>
      <ns0:c r="N314" s="48"/>
      <ns0:c r="O314" s="48"/>
      <ns0:c r="P314" s="48"/>
      <ns0:c r="Q314" s="48"/>
    </ns0:row>
    <ns0:row r="315" spans="2:17">
      <ns0:c r="B315" s="48"/>
      <ns0:c r="C315" s="48"/>
      <ns0:c r="D315" s="48"/>
      <ns0:c r="E315" s="48"/>
      <ns0:c r="F315" s="48"/>
      <ns0:c r="G315" s="48"/>
      <ns0:c r="H315" s="48"/>
      <ns0:c r="I315" s="48"/>
      <ns0:c r="J315" s="48"/>
      <ns0:c r="K315" s="48"/>
      <ns0:c r="L315" s="48"/>
      <ns0:c r="M315" s="48"/>
      <ns0:c r="N315" s="48"/>
      <ns0:c r="O315" s="48"/>
      <ns0:c r="P315" s="48"/>
      <ns0:c r="Q315" s="48"/>
    </ns0:row>
    <ns0:row r="316" spans="2:17">
      <ns0:c r="B316" s="48"/>
      <ns0:c r="C316" s="48"/>
      <ns0:c r="D316" s="48"/>
      <ns0:c r="E316" s="48"/>
      <ns0:c r="F316" s="48"/>
      <ns0:c r="G316" s="48"/>
      <ns0:c r="H316" s="48"/>
      <ns0:c r="I316" s="48"/>
      <ns0:c r="J316" s="48"/>
      <ns0:c r="K316" s="48"/>
      <ns0:c r="L316" s="48"/>
      <ns0:c r="M316" s="48"/>
      <ns0:c r="N316" s="48"/>
      <ns0:c r="O316" s="48"/>
      <ns0:c r="P316" s="48"/>
      <ns0:c r="Q316" s="48"/>
    </ns0:row>
    <ns0:row r="317" spans="2:17">
      <ns0:c r="B317" s="48"/>
      <ns0:c r="C317" s="48"/>
      <ns0:c r="D317" s="48"/>
      <ns0:c r="E317" s="48"/>
      <ns0:c r="F317" s="48"/>
      <ns0:c r="G317" s="48"/>
      <ns0:c r="H317" s="48"/>
      <ns0:c r="I317" s="48"/>
      <ns0:c r="J317" s="48"/>
      <ns0:c r="K317" s="48"/>
      <ns0:c r="L317" s="48"/>
      <ns0:c r="M317" s="48"/>
      <ns0:c r="N317" s="48"/>
      <ns0:c r="O317" s="48"/>
      <ns0:c r="P317" s="48"/>
      <ns0:c r="Q317" s="48"/>
    </ns0:row>
    <ns0:row r="318" spans="2:17">
      <ns0:c r="B318" s="48"/>
      <ns0:c r="C318" s="48"/>
      <ns0:c r="D318" s="48"/>
      <ns0:c r="E318" s="48"/>
      <ns0:c r="F318" s="48"/>
      <ns0:c r="G318" s="48"/>
      <ns0:c r="H318" s="48"/>
      <ns0:c r="I318" s="48"/>
      <ns0:c r="J318" s="48"/>
      <ns0:c r="K318" s="48"/>
      <ns0:c r="L318" s="48"/>
      <ns0:c r="M318" s="48"/>
      <ns0:c r="N318" s="48"/>
      <ns0:c r="O318" s="48"/>
      <ns0:c r="P318" s="48"/>
      <ns0:c r="Q318" s="48"/>
    </ns0:row>
    <ns0:row r="319" spans="2:17">
      <ns0:c r="B319" s="48"/>
      <ns0:c r="C319" s="48"/>
      <ns0:c r="D319" s="48"/>
      <ns0:c r="E319" s="48"/>
      <ns0:c r="F319" s="48"/>
      <ns0:c r="G319" s="48"/>
      <ns0:c r="H319" s="48"/>
      <ns0:c r="I319" s="48"/>
      <ns0:c r="J319" s="48"/>
      <ns0:c r="K319" s="48"/>
      <ns0:c r="L319" s="48"/>
      <ns0:c r="M319" s="48"/>
      <ns0:c r="N319" s="48"/>
      <ns0:c r="O319" s="48"/>
      <ns0:c r="P319" s="48"/>
      <ns0:c r="Q319" s="48"/>
    </ns0:row>
    <ns0:row r="320" spans="2:17">
      <ns0:c r="B320" s="48"/>
      <ns0:c r="C320" s="48"/>
      <ns0:c r="D320" s="48"/>
      <ns0:c r="E320" s="48"/>
      <ns0:c r="F320" s="48"/>
      <ns0:c r="G320" s="48"/>
      <ns0:c r="H320" s="48"/>
      <ns0:c r="I320" s="48"/>
      <ns0:c r="J320" s="48"/>
      <ns0:c r="K320" s="48"/>
      <ns0:c r="L320" s="48"/>
      <ns0:c r="M320" s="48"/>
      <ns0:c r="N320" s="48"/>
      <ns0:c r="O320" s="48"/>
      <ns0:c r="P320" s="48"/>
      <ns0:c r="Q320" s="48"/>
    </ns0:row>
    <ns0:row r="321" spans="2:17">
      <ns0:c r="B321" s="48"/>
      <ns0:c r="C321" s="48"/>
      <ns0:c r="D321" s="48"/>
      <ns0:c r="E321" s="48"/>
      <ns0:c r="F321" s="48"/>
      <ns0:c r="G321" s="48"/>
      <ns0:c r="H321" s="48"/>
      <ns0:c r="I321" s="48"/>
      <ns0:c r="J321" s="48"/>
      <ns0:c r="K321" s="48"/>
      <ns0:c r="L321" s="48"/>
      <ns0:c r="M321" s="48"/>
      <ns0:c r="N321" s="48"/>
      <ns0:c r="O321" s="48"/>
      <ns0:c r="P321" s="48"/>
      <ns0:c r="Q321" s="48"/>
    </ns0:row>
    <ns0:row r="322" spans="2:17">
      <ns0:c r="B322" s="48"/>
      <ns0:c r="C322" s="48"/>
      <ns0:c r="D322" s="48"/>
      <ns0:c r="E322" s="48"/>
      <ns0:c r="F322" s="48"/>
      <ns0:c r="G322" s="48"/>
      <ns0:c r="H322" s="48"/>
      <ns0:c r="I322" s="48"/>
      <ns0:c r="J322" s="48"/>
      <ns0:c r="K322" s="48"/>
      <ns0:c r="L322" s="48"/>
      <ns0:c r="M322" s="48"/>
      <ns0:c r="N322" s="48"/>
      <ns0:c r="O322" s="48"/>
      <ns0:c r="P322" s="48"/>
      <ns0:c r="Q322" s="48"/>
    </ns0:row>
    <ns0:row r="323" spans="2:17">
      <ns0:c r="B323" s="48"/>
      <ns0:c r="C323" s="48"/>
      <ns0:c r="D323" s="48"/>
      <ns0:c r="E323" s="48"/>
      <ns0:c r="F323" s="48"/>
      <ns0:c r="G323" s="48"/>
      <ns0:c r="H323" s="48"/>
      <ns0:c r="I323" s="48"/>
      <ns0:c r="J323" s="48"/>
      <ns0:c r="K323" s="48"/>
      <ns0:c r="L323" s="48"/>
      <ns0:c r="M323" s="48"/>
      <ns0:c r="N323" s="48"/>
      <ns0:c r="O323" s="48"/>
      <ns0:c r="P323" s="48"/>
      <ns0:c r="Q323" s="48"/>
    </ns0:row>
    <ns0:row r="324" spans="2:17">
      <ns0:c r="B324" s="48"/>
      <ns0:c r="C324" s="48"/>
      <ns0:c r="D324" s="48"/>
      <ns0:c r="E324" s="48"/>
      <ns0:c r="F324" s="48"/>
      <ns0:c r="G324" s="48"/>
      <ns0:c r="H324" s="48"/>
      <ns0:c r="I324" s="48"/>
      <ns0:c r="J324" s="48"/>
      <ns0:c r="K324" s="48"/>
      <ns0:c r="L324" s="48"/>
      <ns0:c r="M324" s="48"/>
      <ns0:c r="N324" s="48"/>
      <ns0:c r="O324" s="48"/>
      <ns0:c r="P324" s="48"/>
      <ns0:c r="Q324" s="48"/>
    </ns0:row>
    <ns0:row r="325" spans="2:17">
      <ns0:c r="B325" s="48"/>
      <ns0:c r="C325" s="48"/>
      <ns0:c r="D325" s="48"/>
      <ns0:c r="E325" s="48"/>
      <ns0:c r="F325" s="48"/>
      <ns0:c r="G325" s="48"/>
      <ns0:c r="H325" s="48"/>
      <ns0:c r="I325" s="48"/>
      <ns0:c r="J325" s="48"/>
      <ns0:c r="K325" s="48"/>
      <ns0:c r="L325" s="48"/>
      <ns0:c r="M325" s="48"/>
      <ns0:c r="N325" s="48"/>
      <ns0:c r="O325" s="48"/>
      <ns0:c r="P325" s="48"/>
      <ns0:c r="Q325" s="48"/>
    </ns0:row>
    <ns0:row r="326" spans="2:17">
      <ns0:c r="B326" s="48"/>
      <ns0:c r="C326" s="48"/>
      <ns0:c r="D326" s="48"/>
      <ns0:c r="E326" s="48"/>
      <ns0:c r="F326" s="48"/>
      <ns0:c r="G326" s="48"/>
      <ns0:c r="H326" s="48"/>
      <ns0:c r="I326" s="48"/>
      <ns0:c r="J326" s="48"/>
      <ns0:c r="K326" s="48"/>
      <ns0:c r="L326" s="48"/>
      <ns0:c r="M326" s="48"/>
      <ns0:c r="N326" s="48"/>
      <ns0:c r="O326" s="48"/>
      <ns0:c r="P326" s="48"/>
      <ns0:c r="Q326" s="48"/>
    </ns0:row>
    <ns0:row r="327" spans="2:17">
      <ns0:c r="B327" s="48"/>
      <ns0:c r="C327" s="48"/>
      <ns0:c r="D327" s="48"/>
      <ns0:c r="E327" s="48"/>
      <ns0:c r="F327" s="48"/>
      <ns0:c r="G327" s="48"/>
      <ns0:c r="H327" s="48"/>
      <ns0:c r="I327" s="48"/>
      <ns0:c r="J327" s="48"/>
      <ns0:c r="K327" s="48"/>
      <ns0:c r="L327" s="48"/>
      <ns0:c r="M327" s="48"/>
      <ns0:c r="N327" s="48"/>
      <ns0:c r="O327" s="48"/>
      <ns0:c r="P327" s="48"/>
      <ns0:c r="Q327" s="48"/>
    </ns0:row>
    <ns0:row r="328" spans="2:17">
      <ns0:c r="B328" s="48"/>
      <ns0:c r="C328" s="48"/>
      <ns0:c r="D328" s="48"/>
      <ns0:c r="E328" s="48"/>
      <ns0:c r="F328" s="48"/>
      <ns0:c r="G328" s="48"/>
      <ns0:c r="H328" s="48"/>
      <ns0:c r="I328" s="48"/>
      <ns0:c r="J328" s="48"/>
      <ns0:c r="K328" s="48"/>
      <ns0:c r="L328" s="48"/>
      <ns0:c r="M328" s="48"/>
      <ns0:c r="N328" s="48"/>
      <ns0:c r="O328" s="48"/>
      <ns0:c r="P328" s="48"/>
      <ns0:c r="Q328" s="48"/>
    </ns0:row>
    <ns0:row r="329" spans="2:17">
      <ns0:c r="B329" s="48"/>
      <ns0:c r="C329" s="48"/>
      <ns0:c r="D329" s="48"/>
      <ns0:c r="E329" s="48"/>
      <ns0:c r="F329" s="48"/>
      <ns0:c r="G329" s="48"/>
      <ns0:c r="H329" s="48"/>
      <ns0:c r="I329" s="48"/>
      <ns0:c r="J329" s="48"/>
      <ns0:c r="K329" s="48"/>
      <ns0:c r="L329" s="48"/>
      <ns0:c r="M329" s="48"/>
      <ns0:c r="N329" s="48"/>
      <ns0:c r="O329" s="48"/>
      <ns0:c r="P329" s="48"/>
      <ns0:c r="Q329" s="48"/>
    </ns0:row>
    <ns0:row r="330" spans="2:17">
      <ns0:c r="B330" s="48"/>
      <ns0:c r="C330" s="48"/>
      <ns0:c r="D330" s="48"/>
      <ns0:c r="E330" s="48"/>
      <ns0:c r="F330" s="48"/>
      <ns0:c r="G330" s="48"/>
      <ns0:c r="H330" s="48"/>
      <ns0:c r="I330" s="48"/>
      <ns0:c r="J330" s="48"/>
      <ns0:c r="K330" s="48"/>
      <ns0:c r="L330" s="48"/>
      <ns0:c r="M330" s="48"/>
      <ns0:c r="N330" s="48"/>
      <ns0:c r="O330" s="48"/>
      <ns0:c r="P330" s="48"/>
      <ns0:c r="Q330" s="48"/>
    </ns0:row>
    <ns0:row r="331" spans="2:17">
      <ns0:c r="B331" s="48"/>
      <ns0:c r="C331" s="48"/>
      <ns0:c r="D331" s="48"/>
      <ns0:c r="E331" s="48"/>
      <ns0:c r="F331" s="48"/>
      <ns0:c r="G331" s="48"/>
      <ns0:c r="H331" s="48"/>
      <ns0:c r="I331" s="48"/>
      <ns0:c r="J331" s="48"/>
      <ns0:c r="K331" s="48"/>
      <ns0:c r="L331" s="48"/>
      <ns0:c r="M331" s="48"/>
      <ns0:c r="N331" s="48"/>
      <ns0:c r="O331" s="48"/>
      <ns0:c r="P331" s="48"/>
      <ns0:c r="Q331" s="48"/>
    </ns0:row>
    <ns0:row r="332" spans="2:17">
      <ns0:c r="B332" s="48"/>
      <ns0:c r="C332" s="48"/>
      <ns0:c r="D332" s="48"/>
      <ns0:c r="E332" s="48"/>
      <ns0:c r="F332" s="48"/>
      <ns0:c r="G332" s="48"/>
      <ns0:c r="H332" s="48"/>
      <ns0:c r="I332" s="48"/>
      <ns0:c r="J332" s="48"/>
      <ns0:c r="K332" s="48"/>
      <ns0:c r="L332" s="48"/>
      <ns0:c r="M332" s="48"/>
      <ns0:c r="N332" s="48"/>
      <ns0:c r="O332" s="48"/>
      <ns0:c r="P332" s="48"/>
      <ns0:c r="Q332" s="48"/>
    </ns0:row>
    <ns0:row r="333" spans="2:17">
      <ns0:c r="B333" s="48"/>
      <ns0:c r="C333" s="48"/>
      <ns0:c r="D333" s="48"/>
      <ns0:c r="E333" s="48"/>
      <ns0:c r="F333" s="48"/>
      <ns0:c r="G333" s="48"/>
      <ns0:c r="H333" s="48"/>
      <ns0:c r="I333" s="48"/>
      <ns0:c r="J333" s="48"/>
      <ns0:c r="K333" s="48"/>
      <ns0:c r="L333" s="48"/>
      <ns0:c r="M333" s="48"/>
      <ns0:c r="N333" s="48"/>
      <ns0:c r="O333" s="48"/>
      <ns0:c r="P333" s="48"/>
      <ns0:c r="Q333" s="48"/>
    </ns0:row>
    <ns0:row r="334" spans="2:17">
      <ns0:c r="B334" s="48"/>
      <ns0:c r="C334" s="48"/>
      <ns0:c r="D334" s="48"/>
      <ns0:c r="E334" s="48"/>
      <ns0:c r="F334" s="48"/>
      <ns0:c r="G334" s="48"/>
      <ns0:c r="H334" s="48"/>
      <ns0:c r="I334" s="48"/>
      <ns0:c r="J334" s="48"/>
      <ns0:c r="K334" s="48"/>
      <ns0:c r="L334" s="48"/>
      <ns0:c r="M334" s="48"/>
      <ns0:c r="N334" s="48"/>
      <ns0:c r="O334" s="48"/>
      <ns0:c r="P334" s="48"/>
      <ns0:c r="Q334" s="48"/>
    </ns0:row>
    <ns0:row r="335" spans="2:17">
      <ns0:c r="B335" s="48"/>
      <ns0:c r="C335" s="48"/>
      <ns0:c r="D335" s="48"/>
      <ns0:c r="E335" s="48"/>
      <ns0:c r="F335" s="48"/>
      <ns0:c r="G335" s="48"/>
      <ns0:c r="H335" s="48"/>
      <ns0:c r="I335" s="48"/>
      <ns0:c r="J335" s="48"/>
      <ns0:c r="K335" s="48"/>
      <ns0:c r="L335" s="48"/>
      <ns0:c r="M335" s="48"/>
      <ns0:c r="N335" s="48"/>
      <ns0:c r="O335" s="48"/>
      <ns0:c r="P335" s="48"/>
      <ns0:c r="Q335" s="48"/>
    </ns0:row>
    <ns0:row r="336" spans="2:17">
      <ns0:c r="B336" s="48"/>
      <ns0:c r="C336" s="48"/>
      <ns0:c r="D336" s="48"/>
      <ns0:c r="E336" s="48"/>
      <ns0:c r="F336" s="48"/>
      <ns0:c r="G336" s="48"/>
      <ns0:c r="H336" s="48"/>
      <ns0:c r="I336" s="48"/>
      <ns0:c r="J336" s="48"/>
      <ns0:c r="K336" s="48"/>
      <ns0:c r="L336" s="48"/>
      <ns0:c r="M336" s="48"/>
      <ns0:c r="N336" s="48"/>
      <ns0:c r="O336" s="48"/>
      <ns0:c r="P336" s="48"/>
      <ns0:c r="Q336" s="48"/>
    </ns0:row>
    <ns0:row r="337" spans="2:17">
      <ns0:c r="B337" s="48"/>
      <ns0:c r="C337" s="48"/>
      <ns0:c r="D337" s="48"/>
      <ns0:c r="E337" s="48"/>
      <ns0:c r="F337" s="48"/>
      <ns0:c r="G337" s="48"/>
      <ns0:c r="H337" s="48"/>
      <ns0:c r="I337" s="48"/>
      <ns0:c r="J337" s="48"/>
      <ns0:c r="K337" s="48"/>
      <ns0:c r="L337" s="48"/>
      <ns0:c r="M337" s="48"/>
      <ns0:c r="N337" s="48"/>
      <ns0:c r="O337" s="48"/>
      <ns0:c r="P337" s="48"/>
      <ns0:c r="Q337" s="48"/>
    </ns0:row>
    <ns0:row r="338" spans="2:17">
      <ns0:c r="B338" s="48"/>
      <ns0:c r="C338" s="48"/>
      <ns0:c r="D338" s="48"/>
      <ns0:c r="E338" s="48"/>
      <ns0:c r="F338" s="48"/>
      <ns0:c r="G338" s="48"/>
      <ns0:c r="H338" s="48"/>
      <ns0:c r="I338" s="48"/>
      <ns0:c r="J338" s="48"/>
      <ns0:c r="K338" s="48"/>
      <ns0:c r="L338" s="48"/>
      <ns0:c r="M338" s="48"/>
      <ns0:c r="N338" s="48"/>
      <ns0:c r="O338" s="48"/>
      <ns0:c r="P338" s="48"/>
      <ns0:c r="Q338" s="48"/>
    </ns0:row>
    <ns0:row r="339" spans="2:17">
      <ns0:c r="B339" s="48"/>
      <ns0:c r="C339" s="48"/>
      <ns0:c r="D339" s="48"/>
      <ns0:c r="E339" s="48"/>
      <ns0:c r="F339" s="48"/>
      <ns0:c r="G339" s="48"/>
      <ns0:c r="H339" s="48"/>
      <ns0:c r="I339" s="48"/>
      <ns0:c r="J339" s="48"/>
      <ns0:c r="K339" s="48"/>
      <ns0:c r="L339" s="48"/>
      <ns0:c r="M339" s="48"/>
      <ns0:c r="N339" s="48"/>
      <ns0:c r="O339" s="48"/>
      <ns0:c r="P339" s="48"/>
      <ns0:c r="Q339" s="48"/>
    </ns0:row>
    <ns0:row r="340" spans="2:17">
      <ns0:c r="B340" s="48"/>
      <ns0:c r="C340" s="48"/>
      <ns0:c r="D340" s="48"/>
      <ns0:c r="E340" s="48"/>
      <ns0:c r="F340" s="48"/>
      <ns0:c r="G340" s="48"/>
      <ns0:c r="H340" s="48"/>
      <ns0:c r="I340" s="48"/>
      <ns0:c r="J340" s="48"/>
      <ns0:c r="K340" s="48"/>
      <ns0:c r="L340" s="48"/>
      <ns0:c r="M340" s="48"/>
      <ns0:c r="N340" s="48"/>
      <ns0:c r="O340" s="48"/>
      <ns0:c r="P340" s="48"/>
      <ns0:c r="Q340" s="48"/>
    </ns0:row>
    <ns0:row r="341" spans="2:17">
      <ns0:c r="B341" s="48"/>
      <ns0:c r="C341" s="48"/>
      <ns0:c r="D341" s="48"/>
      <ns0:c r="E341" s="48"/>
      <ns0:c r="F341" s="48"/>
      <ns0:c r="G341" s="48"/>
      <ns0:c r="H341" s="48"/>
      <ns0:c r="I341" s="48"/>
      <ns0:c r="J341" s="48"/>
      <ns0:c r="K341" s="48"/>
      <ns0:c r="L341" s="48"/>
      <ns0:c r="M341" s="48"/>
      <ns0:c r="N341" s="48"/>
      <ns0:c r="O341" s="48"/>
      <ns0:c r="P341" s="48"/>
      <ns0:c r="Q341" s="48"/>
    </ns0:row>
    <ns0:row r="342" spans="2:17">
      <ns0:c r="B342" s="48"/>
      <ns0:c r="C342" s="48"/>
      <ns0:c r="D342" s="48"/>
      <ns0:c r="E342" s="48"/>
      <ns0:c r="F342" s="48"/>
      <ns0:c r="G342" s="48"/>
      <ns0:c r="H342" s="48"/>
      <ns0:c r="I342" s="48"/>
      <ns0:c r="J342" s="48"/>
      <ns0:c r="K342" s="48"/>
      <ns0:c r="L342" s="48"/>
      <ns0:c r="M342" s="48"/>
      <ns0:c r="N342" s="48"/>
      <ns0:c r="O342" s="48"/>
      <ns0:c r="P342" s="48"/>
      <ns0:c r="Q342" s="48"/>
    </ns0:row>
    <ns0:row r="343" spans="2:17">
      <ns0:c r="B343" s="48"/>
      <ns0:c r="C343" s="48"/>
      <ns0:c r="D343" s="48"/>
      <ns0:c r="E343" s="48"/>
      <ns0:c r="F343" s="48"/>
      <ns0:c r="G343" s="48"/>
      <ns0:c r="H343" s="48"/>
      <ns0:c r="I343" s="48"/>
      <ns0:c r="J343" s="48"/>
      <ns0:c r="K343" s="48"/>
      <ns0:c r="L343" s="48"/>
      <ns0:c r="M343" s="48"/>
      <ns0:c r="N343" s="48"/>
      <ns0:c r="O343" s="48"/>
      <ns0:c r="P343" s="48"/>
      <ns0:c r="Q343" s="48"/>
    </ns0:row>
    <ns0:row r="344" spans="2:17">
      <ns0:c r="B344" s="48"/>
      <ns0:c r="C344" s="48"/>
      <ns0:c r="D344" s="48"/>
      <ns0:c r="E344" s="48"/>
      <ns0:c r="F344" s="48"/>
      <ns0:c r="G344" s="48"/>
      <ns0:c r="H344" s="48"/>
      <ns0:c r="I344" s="48"/>
      <ns0:c r="J344" s="48"/>
      <ns0:c r="K344" s="48"/>
      <ns0:c r="L344" s="48"/>
      <ns0:c r="M344" s="48"/>
      <ns0:c r="N344" s="48"/>
      <ns0:c r="O344" s="48"/>
      <ns0:c r="P344" s="48"/>
      <ns0:c r="Q344" s="48"/>
    </ns0:row>
    <ns0:row r="345" spans="2:17">
      <ns0:c r="B345" s="48"/>
      <ns0:c r="C345" s="48"/>
      <ns0:c r="D345" s="48"/>
      <ns0:c r="E345" s="48"/>
      <ns0:c r="F345" s="48"/>
      <ns0:c r="G345" s="48"/>
      <ns0:c r="H345" s="48"/>
      <ns0:c r="I345" s="48"/>
      <ns0:c r="J345" s="48"/>
      <ns0:c r="K345" s="48"/>
      <ns0:c r="L345" s="48"/>
      <ns0:c r="M345" s="48"/>
      <ns0:c r="N345" s="48"/>
      <ns0:c r="O345" s="48"/>
      <ns0:c r="P345" s="48"/>
      <ns0:c r="Q345" s="48"/>
    </ns0:row>
    <ns0:row r="346" spans="2:17">
      <ns0:c r="B346" s="48"/>
      <ns0:c r="C346" s="48"/>
      <ns0:c r="D346" s="48"/>
      <ns0:c r="E346" s="48"/>
      <ns0:c r="F346" s="48"/>
      <ns0:c r="G346" s="48"/>
      <ns0:c r="H346" s="48"/>
      <ns0:c r="I346" s="48"/>
      <ns0:c r="J346" s="48"/>
      <ns0:c r="K346" s="48"/>
      <ns0:c r="L346" s="48"/>
      <ns0:c r="M346" s="48"/>
      <ns0:c r="N346" s="48"/>
      <ns0:c r="O346" s="48"/>
      <ns0:c r="P346" s="48"/>
      <ns0:c r="Q346" s="48"/>
    </ns0:row>
    <ns0:row r="347" spans="2:17">
      <ns0:c r="B347" s="48"/>
      <ns0:c r="C347" s="48"/>
      <ns0:c r="D347" s="48"/>
      <ns0:c r="E347" s="48"/>
      <ns0:c r="F347" s="48"/>
      <ns0:c r="G347" s="48"/>
      <ns0:c r="H347" s="48"/>
      <ns0:c r="I347" s="48"/>
      <ns0:c r="J347" s="48"/>
      <ns0:c r="K347" s="48"/>
      <ns0:c r="L347" s="48"/>
      <ns0:c r="M347" s="48"/>
      <ns0:c r="N347" s="48"/>
      <ns0:c r="O347" s="48"/>
      <ns0:c r="P347" s="48"/>
      <ns0:c r="Q347" s="48"/>
    </ns0:row>
    <ns0:row r="348" spans="2:17">
      <ns0:c r="B348" s="48"/>
      <ns0:c r="C348" s="48"/>
      <ns0:c r="D348" s="48"/>
      <ns0:c r="E348" s="48"/>
      <ns0:c r="F348" s="48"/>
      <ns0:c r="G348" s="48"/>
      <ns0:c r="H348" s="48"/>
      <ns0:c r="I348" s="48"/>
      <ns0:c r="J348" s="48"/>
      <ns0:c r="K348" s="48"/>
      <ns0:c r="L348" s="48"/>
      <ns0:c r="M348" s="48"/>
      <ns0:c r="N348" s="48"/>
      <ns0:c r="O348" s="48"/>
      <ns0:c r="P348" s="48"/>
      <ns0:c r="Q348" s="48"/>
    </ns0:row>
    <ns0:row r="349" spans="2:17">
      <ns0:c r="B349" s="48"/>
      <ns0:c r="C349" s="48"/>
      <ns0:c r="D349" s="48"/>
      <ns0:c r="E349" s="48"/>
      <ns0:c r="F349" s="48"/>
      <ns0:c r="G349" s="48"/>
      <ns0:c r="H349" s="48"/>
      <ns0:c r="I349" s="48"/>
      <ns0:c r="J349" s="48"/>
      <ns0:c r="K349" s="48"/>
      <ns0:c r="L349" s="48"/>
      <ns0:c r="M349" s="48"/>
      <ns0:c r="N349" s="48"/>
      <ns0:c r="O349" s="48"/>
      <ns0:c r="P349" s="48"/>
      <ns0:c r="Q349" s="48"/>
    </ns0:row>
    <ns0:row r="350" spans="2:17">
      <ns0:c r="B350" s="48"/>
      <ns0:c r="C350" s="48"/>
      <ns0:c r="D350" s="48"/>
      <ns0:c r="E350" s="48"/>
      <ns0:c r="F350" s="48"/>
      <ns0:c r="G350" s="48"/>
      <ns0:c r="H350" s="48"/>
      <ns0:c r="I350" s="48"/>
      <ns0:c r="J350" s="48"/>
      <ns0:c r="K350" s="48"/>
      <ns0:c r="L350" s="48"/>
      <ns0:c r="M350" s="48"/>
      <ns0:c r="N350" s="48"/>
      <ns0:c r="O350" s="48"/>
      <ns0:c r="P350" s="48"/>
      <ns0:c r="Q350" s="48"/>
    </ns0:row>
    <ns0:row r="351" spans="2:17">
      <ns0:c r="B351" s="48"/>
      <ns0:c r="C351" s="48"/>
      <ns0:c r="D351" s="48"/>
      <ns0:c r="E351" s="48"/>
      <ns0:c r="F351" s="48"/>
      <ns0:c r="G351" s="48"/>
      <ns0:c r="H351" s="48"/>
      <ns0:c r="I351" s="48"/>
      <ns0:c r="J351" s="48"/>
      <ns0:c r="K351" s="48"/>
      <ns0:c r="L351" s="48"/>
      <ns0:c r="M351" s="48"/>
      <ns0:c r="N351" s="48"/>
      <ns0:c r="O351" s="48"/>
      <ns0:c r="P351" s="48"/>
      <ns0:c r="Q351" s="48"/>
    </ns0:row>
    <ns0:row r="352" spans="2:17">
      <ns0:c r="B352" s="48"/>
      <ns0:c r="C352" s="48"/>
      <ns0:c r="D352" s="48"/>
      <ns0:c r="E352" s="48"/>
      <ns0:c r="F352" s="48"/>
      <ns0:c r="G352" s="48"/>
      <ns0:c r="H352" s="48"/>
      <ns0:c r="I352" s="48"/>
      <ns0:c r="J352" s="48"/>
      <ns0:c r="K352" s="48"/>
      <ns0:c r="L352" s="48"/>
      <ns0:c r="M352" s="48"/>
      <ns0:c r="N352" s="48"/>
      <ns0:c r="O352" s="48"/>
      <ns0:c r="P352" s="48"/>
      <ns0:c r="Q352" s="48"/>
    </ns0:row>
    <ns0:row r="353" spans="2:17">
      <ns0:c r="B353" s="48"/>
      <ns0:c r="C353" s="48"/>
      <ns0:c r="D353" s="48"/>
      <ns0:c r="E353" s="48"/>
      <ns0:c r="F353" s="48"/>
      <ns0:c r="G353" s="48"/>
      <ns0:c r="H353" s="48"/>
      <ns0:c r="I353" s="48"/>
      <ns0:c r="J353" s="48"/>
      <ns0:c r="K353" s="48"/>
      <ns0:c r="L353" s="48"/>
      <ns0:c r="M353" s="48"/>
      <ns0:c r="N353" s="48"/>
      <ns0:c r="O353" s="48"/>
      <ns0:c r="P353" s="48"/>
      <ns0:c r="Q353" s="48"/>
    </ns0:row>
    <ns0:row r="354" spans="2:17">
      <ns0:c r="B354" s="48"/>
      <ns0:c r="C354" s="48"/>
      <ns0:c r="D354" s="48"/>
      <ns0:c r="E354" s="48"/>
      <ns0:c r="F354" s="48"/>
      <ns0:c r="G354" s="48"/>
      <ns0:c r="H354" s="48"/>
      <ns0:c r="I354" s="48"/>
      <ns0:c r="J354" s="48"/>
      <ns0:c r="K354" s="48"/>
      <ns0:c r="L354" s="48"/>
      <ns0:c r="M354" s="48"/>
      <ns0:c r="N354" s="48"/>
      <ns0:c r="O354" s="48"/>
      <ns0:c r="P354" s="48"/>
      <ns0:c r="Q354" s="48"/>
    </ns0:row>
    <ns0:row r="355" spans="2:17">
      <ns0:c r="B355" s="48"/>
      <ns0:c r="C355" s="48"/>
      <ns0:c r="D355" s="48"/>
      <ns0:c r="E355" s="48"/>
      <ns0:c r="F355" s="48"/>
      <ns0:c r="G355" s="48"/>
      <ns0:c r="H355" s="48"/>
      <ns0:c r="I355" s="48"/>
      <ns0:c r="J355" s="48"/>
      <ns0:c r="K355" s="48"/>
      <ns0:c r="L355" s="48"/>
      <ns0:c r="M355" s="48"/>
      <ns0:c r="N355" s="48"/>
      <ns0:c r="O355" s="48"/>
      <ns0:c r="P355" s="48"/>
      <ns0:c r="Q355" s="48"/>
    </ns0:row>
    <ns0:row r="356" spans="2:17">
      <ns0:c r="B356" s="48"/>
      <ns0:c r="C356" s="48"/>
      <ns0:c r="D356" s="48"/>
      <ns0:c r="E356" s="48"/>
      <ns0:c r="F356" s="48"/>
      <ns0:c r="G356" s="48"/>
      <ns0:c r="H356" s="48"/>
      <ns0:c r="I356" s="48"/>
      <ns0:c r="J356" s="48"/>
      <ns0:c r="K356" s="48"/>
      <ns0:c r="L356" s="48"/>
      <ns0:c r="M356" s="48"/>
      <ns0:c r="N356" s="48"/>
      <ns0:c r="O356" s="48"/>
      <ns0:c r="P356" s="48"/>
      <ns0:c r="Q356" s="48"/>
    </ns0:row>
    <ns0:row r="357" spans="2:17">
      <ns0:c r="B357" s="48"/>
      <ns0:c r="C357" s="48"/>
      <ns0:c r="D357" s="48"/>
      <ns0:c r="E357" s="48"/>
      <ns0:c r="F357" s="48"/>
      <ns0:c r="G357" s="48"/>
      <ns0:c r="H357" s="48"/>
      <ns0:c r="I357" s="48"/>
      <ns0:c r="J357" s="48"/>
      <ns0:c r="K357" s="48"/>
      <ns0:c r="L357" s="48"/>
      <ns0:c r="M357" s="48"/>
      <ns0:c r="N357" s="48"/>
      <ns0:c r="O357" s="48"/>
      <ns0:c r="P357" s="48"/>
      <ns0:c r="Q357" s="48"/>
    </ns0:row>
    <ns0:row r="358" spans="2:17">
      <ns0:c r="B358" s="48"/>
      <ns0:c r="C358" s="48"/>
      <ns0:c r="D358" s="48"/>
      <ns0:c r="E358" s="48"/>
      <ns0:c r="F358" s="48"/>
      <ns0:c r="G358" s="48"/>
      <ns0:c r="H358" s="48"/>
      <ns0:c r="I358" s="48"/>
      <ns0:c r="J358" s="48"/>
      <ns0:c r="K358" s="48"/>
      <ns0:c r="L358" s="48"/>
      <ns0:c r="M358" s="48"/>
      <ns0:c r="N358" s="48"/>
      <ns0:c r="O358" s="48"/>
      <ns0:c r="P358" s="48"/>
      <ns0:c r="Q358" s="48"/>
    </ns0:row>
    <ns0:row r="359" spans="2:17">
      <ns0:c r="B359" s="48"/>
      <ns0:c r="C359" s="48"/>
      <ns0:c r="D359" s="48"/>
      <ns0:c r="E359" s="48"/>
      <ns0:c r="F359" s="48"/>
      <ns0:c r="G359" s="48"/>
      <ns0:c r="H359" s="48"/>
      <ns0:c r="I359" s="48"/>
      <ns0:c r="J359" s="48"/>
      <ns0:c r="K359" s="48"/>
      <ns0:c r="L359" s="48"/>
      <ns0:c r="M359" s="48"/>
      <ns0:c r="N359" s="48"/>
      <ns0:c r="O359" s="48"/>
      <ns0:c r="P359" s="48"/>
      <ns0:c r="Q359" s="48"/>
    </ns0:row>
    <ns0:row r="360" spans="2:17">
      <ns0:c r="B360" s="48"/>
      <ns0:c r="C360" s="48"/>
      <ns0:c r="D360" s="48"/>
      <ns0:c r="E360" s="48"/>
      <ns0:c r="F360" s="48"/>
      <ns0:c r="G360" s="48"/>
      <ns0:c r="H360" s="48"/>
      <ns0:c r="I360" s="48"/>
      <ns0:c r="J360" s="48"/>
      <ns0:c r="K360" s="48"/>
      <ns0:c r="L360" s="48"/>
      <ns0:c r="M360" s="48"/>
      <ns0:c r="N360" s="48"/>
      <ns0:c r="O360" s="48"/>
      <ns0:c r="P360" s="48"/>
      <ns0:c r="Q360" s="48"/>
    </ns0:row>
    <ns0:row r="361" spans="2:17">
      <ns0:c r="B361" s="48"/>
      <ns0:c r="C361" s="48"/>
      <ns0:c r="D361" s="48"/>
      <ns0:c r="E361" s="48"/>
      <ns0:c r="F361" s="48"/>
      <ns0:c r="G361" s="48"/>
      <ns0:c r="H361" s="48"/>
      <ns0:c r="I361" s="48"/>
      <ns0:c r="J361" s="48"/>
      <ns0:c r="K361" s="48"/>
      <ns0:c r="L361" s="48"/>
      <ns0:c r="M361" s="48"/>
      <ns0:c r="N361" s="48"/>
      <ns0:c r="O361" s="48"/>
      <ns0:c r="P361" s="48"/>
      <ns0:c r="Q361" s="48"/>
    </ns0:row>
    <ns0:row r="362" spans="2:17">
      <ns0:c r="B362" s="48"/>
      <ns0:c r="C362" s="48"/>
      <ns0:c r="D362" s="48"/>
      <ns0:c r="E362" s="48"/>
      <ns0:c r="F362" s="48"/>
      <ns0:c r="G362" s="48"/>
      <ns0:c r="H362" s="48"/>
      <ns0:c r="I362" s="48"/>
      <ns0:c r="J362" s="48"/>
      <ns0:c r="K362" s="48"/>
      <ns0:c r="L362" s="48"/>
      <ns0:c r="M362" s="48"/>
      <ns0:c r="N362" s="48"/>
      <ns0:c r="O362" s="48"/>
      <ns0:c r="P362" s="48"/>
      <ns0:c r="Q362" s="48"/>
    </ns0:row>
    <ns0:row r="363" spans="2:17">
      <ns0:c r="B363" s="48"/>
      <ns0:c r="C363" s="48"/>
      <ns0:c r="D363" s="48"/>
      <ns0:c r="E363" s="48"/>
      <ns0:c r="F363" s="48"/>
      <ns0:c r="G363" s="48"/>
      <ns0:c r="H363" s="48"/>
      <ns0:c r="I363" s="48"/>
      <ns0:c r="J363" s="48"/>
      <ns0:c r="K363" s="48"/>
      <ns0:c r="L363" s="48"/>
      <ns0:c r="M363" s="48"/>
      <ns0:c r="N363" s="48"/>
      <ns0:c r="O363" s="48"/>
      <ns0:c r="P363" s="48"/>
      <ns0:c r="Q363" s="48"/>
    </ns0:row>
    <ns0:row r="364" spans="2:17">
      <ns0:c r="B364" s="48"/>
      <ns0:c r="C364" s="48"/>
      <ns0:c r="D364" s="48"/>
      <ns0:c r="E364" s="48"/>
      <ns0:c r="F364" s="48"/>
      <ns0:c r="G364" s="48"/>
      <ns0:c r="H364" s="48"/>
      <ns0:c r="I364" s="48"/>
      <ns0:c r="J364" s="48"/>
      <ns0:c r="K364" s="48"/>
      <ns0:c r="L364" s="48"/>
      <ns0:c r="M364" s="48"/>
      <ns0:c r="N364" s="48"/>
      <ns0:c r="O364" s="48"/>
      <ns0:c r="P364" s="48"/>
      <ns0:c r="Q364" s="48"/>
    </ns0:row>
    <ns0:row r="365" spans="2:17">
      <ns0:c r="B365" s="48"/>
      <ns0:c r="C365" s="48"/>
      <ns0:c r="D365" s="48"/>
      <ns0:c r="E365" s="48"/>
      <ns0:c r="F365" s="48"/>
      <ns0:c r="G365" s="48"/>
      <ns0:c r="H365" s="48"/>
      <ns0:c r="I365" s="48"/>
      <ns0:c r="J365" s="48"/>
      <ns0:c r="K365" s="48"/>
      <ns0:c r="L365" s="48"/>
      <ns0:c r="M365" s="48"/>
      <ns0:c r="N365" s="48"/>
      <ns0:c r="O365" s="48"/>
      <ns0:c r="P365" s="48"/>
      <ns0:c r="Q365" s="48"/>
    </ns0:row>
    <ns0:row r="366" spans="2:17">
      <ns0:c r="B366" s="48"/>
      <ns0:c r="C366" s="48"/>
      <ns0:c r="D366" s="48"/>
      <ns0:c r="E366" s="48"/>
      <ns0:c r="F366" s="48"/>
      <ns0:c r="G366" s="48"/>
      <ns0:c r="H366" s="48"/>
      <ns0:c r="I366" s="48"/>
      <ns0:c r="J366" s="48"/>
      <ns0:c r="K366" s="48"/>
      <ns0:c r="L366" s="48"/>
      <ns0:c r="M366" s="48"/>
      <ns0:c r="N366" s="48"/>
      <ns0:c r="O366" s="48"/>
      <ns0:c r="P366" s="48"/>
      <ns0:c r="Q366" s="48"/>
    </ns0:row>
    <ns0:row r="367" spans="2:17">
      <ns0:c r="B367" s="48"/>
      <ns0:c r="C367" s="48"/>
      <ns0:c r="D367" s="48"/>
      <ns0:c r="E367" s="48"/>
      <ns0:c r="F367" s="48"/>
      <ns0:c r="G367" s="48"/>
      <ns0:c r="H367" s="48"/>
      <ns0:c r="I367" s="48"/>
      <ns0:c r="J367" s="48"/>
      <ns0:c r="K367" s="48"/>
      <ns0:c r="L367" s="48"/>
      <ns0:c r="M367" s="48"/>
      <ns0:c r="N367" s="48"/>
      <ns0:c r="O367" s="48"/>
      <ns0:c r="P367" s="48"/>
      <ns0:c r="Q367" s="48"/>
    </ns0:row>
    <ns0:row r="368" spans="2:17">
      <ns0:c r="B368" s="48"/>
      <ns0:c r="C368" s="48"/>
      <ns0:c r="D368" s="48"/>
      <ns0:c r="E368" s="48"/>
      <ns0:c r="F368" s="48"/>
      <ns0:c r="G368" s="48"/>
      <ns0:c r="H368" s="48"/>
      <ns0:c r="I368" s="48"/>
      <ns0:c r="J368" s="48"/>
      <ns0:c r="K368" s="48"/>
      <ns0:c r="L368" s="48"/>
      <ns0:c r="M368" s="48"/>
      <ns0:c r="N368" s="48"/>
      <ns0:c r="O368" s="48"/>
      <ns0:c r="P368" s="48"/>
      <ns0:c r="Q368" s="48"/>
    </ns0:row>
    <ns0:row r="369" spans="2:17">
      <ns0:c r="B369" s="48"/>
      <ns0:c r="C369" s="48"/>
      <ns0:c r="D369" s="48"/>
      <ns0:c r="E369" s="48"/>
      <ns0:c r="F369" s="48"/>
      <ns0:c r="G369" s="48"/>
      <ns0:c r="H369" s="48"/>
      <ns0:c r="I369" s="48"/>
      <ns0:c r="J369" s="48"/>
      <ns0:c r="K369" s="48"/>
      <ns0:c r="L369" s="48"/>
      <ns0:c r="M369" s="48"/>
      <ns0:c r="N369" s="48"/>
      <ns0:c r="O369" s="48"/>
      <ns0:c r="P369" s="48"/>
      <ns0:c r="Q369" s="48"/>
    </ns0:row>
    <ns0:row r="370" spans="2:17">
      <ns0:c r="B370" s="48"/>
      <ns0:c r="C370" s="48"/>
      <ns0:c r="D370" s="48"/>
      <ns0:c r="E370" s="48"/>
      <ns0:c r="F370" s="48"/>
      <ns0:c r="G370" s="48"/>
      <ns0:c r="H370" s="48"/>
      <ns0:c r="I370" s="48"/>
      <ns0:c r="J370" s="48"/>
      <ns0:c r="K370" s="48"/>
      <ns0:c r="L370" s="48"/>
      <ns0:c r="M370" s="48"/>
      <ns0:c r="N370" s="48"/>
      <ns0:c r="O370" s="48"/>
      <ns0:c r="P370" s="48"/>
      <ns0:c r="Q370" s="48"/>
    </ns0:row>
    <ns0:row r="371" spans="2:17">
      <ns0:c r="B371" s="48"/>
      <ns0:c r="C371" s="48"/>
      <ns0:c r="D371" s="48"/>
      <ns0:c r="E371" s="48"/>
      <ns0:c r="F371" s="48"/>
      <ns0:c r="G371" s="48"/>
      <ns0:c r="H371" s="48"/>
      <ns0:c r="I371" s="48"/>
      <ns0:c r="J371" s="48"/>
      <ns0:c r="K371" s="48"/>
      <ns0:c r="L371" s="48"/>
      <ns0:c r="M371" s="48"/>
      <ns0:c r="N371" s="48"/>
      <ns0:c r="O371" s="48"/>
      <ns0:c r="P371" s="48"/>
      <ns0:c r="Q371" s="48"/>
    </ns0:row>
    <ns0:row r="372" spans="2:17">
      <ns0:c r="B372" s="48"/>
      <ns0:c r="C372" s="48"/>
      <ns0:c r="D372" s="48"/>
      <ns0:c r="E372" s="48"/>
      <ns0:c r="F372" s="48"/>
      <ns0:c r="G372" s="48"/>
      <ns0:c r="H372" s="48"/>
      <ns0:c r="I372" s="48"/>
      <ns0:c r="J372" s="48"/>
      <ns0:c r="K372" s="48"/>
      <ns0:c r="L372" s="48"/>
      <ns0:c r="M372" s="48"/>
      <ns0:c r="N372" s="48"/>
      <ns0:c r="O372" s="48"/>
      <ns0:c r="P372" s="48"/>
      <ns0:c r="Q372" s="48"/>
    </ns0:row>
    <ns0:row r="373" spans="2:17">
      <ns0:c r="B373" s="48"/>
      <ns0:c r="C373" s="48"/>
      <ns0:c r="D373" s="48"/>
      <ns0:c r="E373" s="48"/>
      <ns0:c r="F373" s="48"/>
      <ns0:c r="G373" s="48"/>
      <ns0:c r="H373" s="48"/>
      <ns0:c r="I373" s="48"/>
      <ns0:c r="J373" s="48"/>
      <ns0:c r="K373" s="48"/>
      <ns0:c r="L373" s="48"/>
      <ns0:c r="M373" s="48"/>
      <ns0:c r="N373" s="48"/>
      <ns0:c r="O373" s="48"/>
      <ns0:c r="P373" s="48"/>
      <ns0:c r="Q373" s="48"/>
    </ns0:row>
    <ns0:row r="374" spans="2:17">
      <ns0:c r="B374" s="48"/>
      <ns0:c r="C374" s="48"/>
      <ns0:c r="D374" s="48"/>
      <ns0:c r="E374" s="48"/>
      <ns0:c r="F374" s="48"/>
      <ns0:c r="G374" s="48"/>
      <ns0:c r="H374" s="48"/>
      <ns0:c r="I374" s="48"/>
      <ns0:c r="J374" s="48"/>
      <ns0:c r="K374" s="48"/>
      <ns0:c r="L374" s="48"/>
      <ns0:c r="M374" s="48"/>
      <ns0:c r="N374" s="48"/>
      <ns0:c r="O374" s="48"/>
      <ns0:c r="P374" s="48"/>
      <ns0:c r="Q374" s="48"/>
    </ns0:row>
    <ns0:row r="375" spans="2:17">
      <ns0:c r="B375" s="48"/>
      <ns0:c r="C375" s="48"/>
      <ns0:c r="D375" s="48"/>
      <ns0:c r="E375" s="48"/>
      <ns0:c r="F375" s="48"/>
      <ns0:c r="G375" s="48"/>
      <ns0:c r="H375" s="48"/>
      <ns0:c r="I375" s="48"/>
      <ns0:c r="J375" s="48"/>
      <ns0:c r="K375" s="48"/>
      <ns0:c r="L375" s="48"/>
      <ns0:c r="M375" s="48"/>
      <ns0:c r="N375" s="48"/>
      <ns0:c r="O375" s="48"/>
      <ns0:c r="P375" s="48"/>
      <ns0:c r="Q375" s="48"/>
    </ns0:row>
    <ns0:row r="376" spans="2:17">
      <ns0:c r="B376" s="48"/>
      <ns0:c r="C376" s="48"/>
      <ns0:c r="D376" s="48"/>
      <ns0:c r="E376" s="48"/>
      <ns0:c r="F376" s="48"/>
      <ns0:c r="G376" s="48"/>
      <ns0:c r="H376" s="48"/>
      <ns0:c r="I376" s="48"/>
      <ns0:c r="J376" s="48"/>
      <ns0:c r="K376" s="48"/>
      <ns0:c r="L376" s="48"/>
      <ns0:c r="M376" s="48"/>
      <ns0:c r="N376" s="48"/>
      <ns0:c r="O376" s="48"/>
      <ns0:c r="P376" s="48"/>
      <ns0:c r="Q376" s="48"/>
    </ns0:row>
    <ns0:row r="377" spans="2:17">
      <ns0:c r="B377" s="48"/>
      <ns0:c r="C377" s="48"/>
      <ns0:c r="D377" s="48"/>
      <ns0:c r="E377" s="48"/>
      <ns0:c r="F377" s="48"/>
      <ns0:c r="G377" s="48"/>
      <ns0:c r="H377" s="48"/>
      <ns0:c r="I377" s="48"/>
      <ns0:c r="J377" s="48"/>
      <ns0:c r="K377" s="48"/>
      <ns0:c r="L377" s="48"/>
      <ns0:c r="M377" s="48"/>
      <ns0:c r="N377" s="48"/>
      <ns0:c r="O377" s="48"/>
      <ns0:c r="P377" s="48"/>
      <ns0:c r="Q377" s="48"/>
    </ns0:row>
    <ns0:row r="378" spans="2:17">
      <ns0:c r="B378" s="48"/>
      <ns0:c r="C378" s="48"/>
      <ns0:c r="D378" s="48"/>
      <ns0:c r="E378" s="48"/>
      <ns0:c r="F378" s="48"/>
      <ns0:c r="G378" s="48"/>
      <ns0:c r="H378" s="48"/>
      <ns0:c r="I378" s="48"/>
      <ns0:c r="J378" s="48"/>
      <ns0:c r="K378" s="48"/>
      <ns0:c r="L378" s="48"/>
      <ns0:c r="M378" s="48"/>
      <ns0:c r="N378" s="48"/>
      <ns0:c r="O378" s="48"/>
      <ns0:c r="P378" s="48"/>
      <ns0:c r="Q378" s="48"/>
    </ns0:row>
    <ns0:row r="379" spans="2:17">
      <ns0:c r="B379" s="48"/>
      <ns0:c r="C379" s="48"/>
      <ns0:c r="D379" s="48"/>
      <ns0:c r="E379" s="48"/>
      <ns0:c r="F379" s="48"/>
      <ns0:c r="G379" s="48"/>
      <ns0:c r="H379" s="48"/>
      <ns0:c r="I379" s="48"/>
      <ns0:c r="J379" s="48"/>
      <ns0:c r="K379" s="48"/>
      <ns0:c r="L379" s="48"/>
      <ns0:c r="M379" s="48"/>
      <ns0:c r="N379" s="48"/>
      <ns0:c r="O379" s="48"/>
      <ns0:c r="P379" s="48"/>
      <ns0:c r="Q379" s="48"/>
    </ns0:row>
    <ns0:row r="380" spans="2:17">
      <ns0:c r="B380" s="48"/>
      <ns0:c r="C380" s="48"/>
      <ns0:c r="D380" s="48"/>
      <ns0:c r="E380" s="48"/>
      <ns0:c r="F380" s="48"/>
      <ns0:c r="G380" s="48"/>
      <ns0:c r="H380" s="48"/>
      <ns0:c r="I380" s="48"/>
      <ns0:c r="J380" s="48"/>
      <ns0:c r="K380" s="48"/>
      <ns0:c r="L380" s="48"/>
      <ns0:c r="M380" s="48"/>
      <ns0:c r="N380" s="48"/>
      <ns0:c r="O380" s="48"/>
      <ns0:c r="P380" s="48"/>
      <ns0:c r="Q380" s="48"/>
    </ns0:row>
    <ns0:row r="381" spans="2:17">
      <ns0:c r="B381" s="48"/>
      <ns0:c r="C381" s="48"/>
      <ns0:c r="D381" s="48"/>
      <ns0:c r="E381" s="48"/>
      <ns0:c r="F381" s="48"/>
      <ns0:c r="G381" s="48"/>
      <ns0:c r="H381" s="48"/>
      <ns0:c r="I381" s="48"/>
      <ns0:c r="J381" s="48"/>
      <ns0:c r="K381" s="48"/>
      <ns0:c r="L381" s="48"/>
      <ns0:c r="M381" s="48"/>
      <ns0:c r="N381" s="48"/>
      <ns0:c r="O381" s="48"/>
      <ns0:c r="P381" s="48"/>
      <ns0:c r="Q381" s="48"/>
    </ns0:row>
    <ns0:row r="382" spans="2:17">
      <ns0:c r="B382" s="48"/>
      <ns0:c r="C382" s="48"/>
      <ns0:c r="D382" s="48"/>
      <ns0:c r="E382" s="48"/>
      <ns0:c r="F382" s="48"/>
      <ns0:c r="G382" s="48"/>
      <ns0:c r="H382" s="48"/>
      <ns0:c r="I382" s="48"/>
      <ns0:c r="J382" s="48"/>
      <ns0:c r="K382" s="48"/>
      <ns0:c r="L382" s="48"/>
      <ns0:c r="M382" s="48"/>
      <ns0:c r="N382" s="48"/>
      <ns0:c r="O382" s="48"/>
      <ns0:c r="P382" s="48"/>
      <ns0:c r="Q382" s="48"/>
    </ns0:row>
    <ns0:row r="383" spans="2:17">
      <ns0:c r="B383" s="48"/>
      <ns0:c r="C383" s="48"/>
      <ns0:c r="D383" s="48"/>
      <ns0:c r="E383" s="48"/>
      <ns0:c r="F383" s="48"/>
      <ns0:c r="G383" s="48"/>
      <ns0:c r="H383" s="48"/>
      <ns0:c r="I383" s="48"/>
      <ns0:c r="J383" s="48"/>
      <ns0:c r="K383" s="48"/>
      <ns0:c r="L383" s="48"/>
      <ns0:c r="M383" s="48"/>
      <ns0:c r="N383" s="48"/>
      <ns0:c r="O383" s="48"/>
      <ns0:c r="P383" s="48"/>
      <ns0:c r="Q383" s="48"/>
    </ns0:row>
    <ns0:row r="384" spans="2:17">
      <ns0:c r="B384" s="48"/>
      <ns0:c r="C384" s="48"/>
      <ns0:c r="D384" s="48"/>
      <ns0:c r="E384" s="48"/>
      <ns0:c r="F384" s="48"/>
      <ns0:c r="G384" s="48"/>
      <ns0:c r="H384" s="48"/>
      <ns0:c r="I384" s="48"/>
      <ns0:c r="J384" s="48"/>
      <ns0:c r="K384" s="48"/>
      <ns0:c r="L384" s="48"/>
      <ns0:c r="M384" s="48"/>
      <ns0:c r="N384" s="48"/>
      <ns0:c r="O384" s="48"/>
      <ns0:c r="P384" s="48"/>
      <ns0:c r="Q384" s="48"/>
    </ns0:row>
    <ns0:row r="385" spans="2:17">
      <ns0:c r="B385" s="48"/>
      <ns0:c r="C385" s="48"/>
      <ns0:c r="D385" s="48"/>
      <ns0:c r="E385" s="48"/>
      <ns0:c r="F385" s="48"/>
      <ns0:c r="G385" s="48"/>
      <ns0:c r="H385" s="48"/>
      <ns0:c r="I385" s="48"/>
      <ns0:c r="J385" s="48"/>
      <ns0:c r="K385" s="48"/>
      <ns0:c r="L385" s="48"/>
      <ns0:c r="M385" s="48"/>
      <ns0:c r="N385" s="48"/>
      <ns0:c r="O385" s="48"/>
      <ns0:c r="P385" s="48"/>
      <ns0:c r="Q385" s="48"/>
    </ns0:row>
    <ns0:row r="386" spans="2:17">
      <ns0:c r="B386" s="48"/>
      <ns0:c r="C386" s="48"/>
      <ns0:c r="D386" s="48"/>
      <ns0:c r="E386" s="48"/>
      <ns0:c r="F386" s="48"/>
      <ns0:c r="G386" s="48"/>
      <ns0:c r="H386" s="48"/>
      <ns0:c r="I386" s="48"/>
      <ns0:c r="J386" s="48"/>
      <ns0:c r="K386" s="48"/>
      <ns0:c r="L386" s="48"/>
      <ns0:c r="M386" s="48"/>
      <ns0:c r="N386" s="48"/>
      <ns0:c r="O386" s="48"/>
      <ns0:c r="P386" s="48"/>
      <ns0:c r="Q386" s="48"/>
    </ns0:row>
    <ns0:row r="387" spans="2:17">
      <ns0:c r="B387" s="48"/>
      <ns0:c r="C387" s="48"/>
      <ns0:c r="D387" s="48"/>
      <ns0:c r="E387" s="48"/>
      <ns0:c r="F387" s="48"/>
      <ns0:c r="G387" s="48"/>
      <ns0:c r="H387" s="48"/>
      <ns0:c r="I387" s="48"/>
      <ns0:c r="J387" s="48"/>
      <ns0:c r="K387" s="48"/>
      <ns0:c r="L387" s="48"/>
      <ns0:c r="M387" s="48"/>
      <ns0:c r="N387" s="48"/>
      <ns0:c r="O387" s="48"/>
      <ns0:c r="P387" s="48"/>
      <ns0:c r="Q387" s="48"/>
    </ns0:row>
    <ns0:row r="388" spans="2:17">
      <ns0:c r="B388" s="48"/>
      <ns0:c r="C388" s="48"/>
      <ns0:c r="D388" s="48"/>
      <ns0:c r="E388" s="48"/>
      <ns0:c r="F388" s="48"/>
      <ns0:c r="G388" s="48"/>
      <ns0:c r="H388" s="48"/>
      <ns0:c r="I388" s="48"/>
      <ns0:c r="J388" s="48"/>
      <ns0:c r="K388" s="48"/>
      <ns0:c r="L388" s="48"/>
      <ns0:c r="M388" s="48"/>
      <ns0:c r="N388" s="48"/>
      <ns0:c r="O388" s="48"/>
      <ns0:c r="P388" s="48"/>
      <ns0:c r="Q388" s="48"/>
    </ns0:row>
    <ns0:row r="389" spans="2:17">
      <ns0:c r="B389" s="48"/>
      <ns0:c r="C389" s="48"/>
      <ns0:c r="D389" s="48"/>
      <ns0:c r="E389" s="48"/>
      <ns0:c r="F389" s="48"/>
      <ns0:c r="G389" s="48"/>
      <ns0:c r="H389" s="48"/>
      <ns0:c r="I389" s="48"/>
      <ns0:c r="J389" s="48"/>
      <ns0:c r="K389" s="48"/>
      <ns0:c r="L389" s="48"/>
      <ns0:c r="M389" s="48"/>
      <ns0:c r="N389" s="48"/>
      <ns0:c r="O389" s="48"/>
      <ns0:c r="P389" s="48"/>
      <ns0:c r="Q389" s="48"/>
    </ns0:row>
    <ns0:row r="390" spans="2:17">
      <ns0:c r="B390" s="48"/>
      <ns0:c r="C390" s="48"/>
      <ns0:c r="D390" s="48"/>
      <ns0:c r="E390" s="48"/>
      <ns0:c r="F390" s="48"/>
      <ns0:c r="G390" s="48"/>
      <ns0:c r="H390" s="48"/>
      <ns0:c r="I390" s="48"/>
      <ns0:c r="J390" s="48"/>
      <ns0:c r="K390" s="48"/>
      <ns0:c r="L390" s="48"/>
      <ns0:c r="M390" s="48"/>
      <ns0:c r="N390" s="48"/>
      <ns0:c r="O390" s="48"/>
      <ns0:c r="P390" s="48"/>
      <ns0:c r="Q390" s="48"/>
    </ns0:row>
    <ns0:row r="391" spans="2:17">
      <ns0:c r="B391" s="48"/>
      <ns0:c r="C391" s="48"/>
      <ns0:c r="D391" s="48"/>
      <ns0:c r="E391" s="48"/>
      <ns0:c r="F391" s="48"/>
      <ns0:c r="G391" s="48"/>
      <ns0:c r="H391" s="48"/>
      <ns0:c r="I391" s="48"/>
      <ns0:c r="J391" s="48"/>
      <ns0:c r="K391" s="48"/>
      <ns0:c r="L391" s="48"/>
      <ns0:c r="M391" s="48"/>
      <ns0:c r="N391" s="48"/>
      <ns0:c r="O391" s="48"/>
      <ns0:c r="P391" s="48"/>
      <ns0:c r="Q391" s="48"/>
    </ns0:row>
    <ns0:row r="392" spans="2:17">
      <ns0:c r="B392" s="48"/>
      <ns0:c r="C392" s="48"/>
      <ns0:c r="D392" s="48"/>
      <ns0:c r="E392" s="48"/>
      <ns0:c r="F392" s="48"/>
      <ns0:c r="G392" s="48"/>
      <ns0:c r="H392" s="48"/>
      <ns0:c r="I392" s="48"/>
      <ns0:c r="J392" s="48"/>
      <ns0:c r="K392" s="48"/>
      <ns0:c r="L392" s="48"/>
      <ns0:c r="M392" s="48"/>
      <ns0:c r="N392" s="48"/>
      <ns0:c r="O392" s="48"/>
      <ns0:c r="P392" s="48"/>
      <ns0:c r="Q392" s="48"/>
    </ns0:row>
    <ns0:row r="393" spans="2:17">
      <ns0:c r="B393" s="48"/>
      <ns0:c r="C393" s="48"/>
      <ns0:c r="D393" s="48"/>
      <ns0:c r="E393" s="48"/>
      <ns0:c r="F393" s="48"/>
      <ns0:c r="G393" s="48"/>
      <ns0:c r="H393" s="48"/>
      <ns0:c r="I393" s="48"/>
      <ns0:c r="J393" s="48"/>
      <ns0:c r="K393" s="48"/>
      <ns0:c r="L393" s="48"/>
      <ns0:c r="M393" s="48"/>
      <ns0:c r="N393" s="48"/>
      <ns0:c r="O393" s="48"/>
      <ns0:c r="P393" s="48"/>
      <ns0:c r="Q393" s="48"/>
    </ns0:row>
    <ns0:row r="394" spans="2:17">
      <ns0:c r="B394" s="48"/>
      <ns0:c r="C394" s="48"/>
      <ns0:c r="D394" s="48"/>
      <ns0:c r="E394" s="48"/>
      <ns0:c r="F394" s="48"/>
      <ns0:c r="G394" s="48"/>
      <ns0:c r="H394" s="48"/>
      <ns0:c r="I394" s="48"/>
      <ns0:c r="J394" s="48"/>
      <ns0:c r="K394" s="48"/>
      <ns0:c r="L394" s="48"/>
      <ns0:c r="M394" s="48"/>
      <ns0:c r="N394" s="48"/>
      <ns0:c r="O394" s="48"/>
      <ns0:c r="P394" s="48"/>
      <ns0:c r="Q394" s="48"/>
    </ns0:row>
    <ns0:row r="395" spans="2:17">
      <ns0:c r="B395" s="48"/>
      <ns0:c r="C395" s="48"/>
      <ns0:c r="D395" s="48"/>
      <ns0:c r="E395" s="48"/>
      <ns0:c r="F395" s="48"/>
      <ns0:c r="G395" s="48"/>
      <ns0:c r="H395" s="48"/>
      <ns0:c r="I395" s="48"/>
      <ns0:c r="J395" s="48"/>
      <ns0:c r="K395" s="48"/>
      <ns0:c r="L395" s="48"/>
      <ns0:c r="M395" s="48"/>
      <ns0:c r="N395" s="48"/>
      <ns0:c r="O395" s="48"/>
      <ns0:c r="P395" s="48"/>
      <ns0:c r="Q395" s="48"/>
    </ns0:row>
    <ns0:row r="396" spans="2:17">
      <ns0:c r="B396" s="48"/>
      <ns0:c r="C396" s="48"/>
      <ns0:c r="D396" s="48"/>
      <ns0:c r="E396" s="48"/>
      <ns0:c r="F396" s="48"/>
      <ns0:c r="G396" s="48"/>
      <ns0:c r="H396" s="48"/>
      <ns0:c r="I396" s="48"/>
      <ns0:c r="J396" s="48"/>
      <ns0:c r="K396" s="48"/>
      <ns0:c r="L396" s="48"/>
      <ns0:c r="M396" s="48"/>
      <ns0:c r="N396" s="48"/>
      <ns0:c r="O396" s="48"/>
      <ns0:c r="P396" s="48"/>
      <ns0:c r="Q396" s="48"/>
    </ns0:row>
    <ns0:row r="397" spans="2:17">
      <ns0:c r="B397" s="48"/>
      <ns0:c r="C397" s="48"/>
      <ns0:c r="D397" s="48"/>
      <ns0:c r="E397" s="48"/>
      <ns0:c r="F397" s="48"/>
      <ns0:c r="G397" s="48"/>
      <ns0:c r="H397" s="48"/>
      <ns0:c r="I397" s="48"/>
      <ns0:c r="J397" s="48"/>
      <ns0:c r="K397" s="48"/>
      <ns0:c r="L397" s="48"/>
      <ns0:c r="M397" s="48"/>
      <ns0:c r="N397" s="48"/>
      <ns0:c r="O397" s="48"/>
      <ns0:c r="P397" s="48"/>
      <ns0:c r="Q397" s="48"/>
    </ns0:row>
    <ns0:row r="398" spans="2:17">
      <ns0:c r="B398" s="48"/>
      <ns0:c r="C398" s="48"/>
      <ns0:c r="D398" s="48"/>
      <ns0:c r="E398" s="48"/>
      <ns0:c r="F398" s="48"/>
      <ns0:c r="G398" s="48"/>
      <ns0:c r="H398" s="48"/>
      <ns0:c r="I398" s="48"/>
      <ns0:c r="J398" s="48"/>
      <ns0:c r="K398" s="48"/>
      <ns0:c r="L398" s="48"/>
      <ns0:c r="M398" s="48"/>
      <ns0:c r="N398" s="48"/>
      <ns0:c r="O398" s="48"/>
      <ns0:c r="P398" s="48"/>
      <ns0:c r="Q398" s="48"/>
    </ns0:row>
    <ns0:row r="399" spans="2:17">
      <ns0:c r="B399" s="48"/>
      <ns0:c r="C399" s="48"/>
      <ns0:c r="D399" s="48"/>
      <ns0:c r="E399" s="48"/>
      <ns0:c r="F399" s="48"/>
      <ns0:c r="G399" s="48"/>
      <ns0:c r="H399" s="48"/>
      <ns0:c r="I399" s="48"/>
      <ns0:c r="J399" s="48"/>
      <ns0:c r="K399" s="48"/>
      <ns0:c r="L399" s="48"/>
      <ns0:c r="M399" s="48"/>
      <ns0:c r="N399" s="48"/>
      <ns0:c r="O399" s="48"/>
      <ns0:c r="P399" s="48"/>
      <ns0:c r="Q399" s="48"/>
    </ns0:row>
    <ns0:row r="400" spans="2:17">
      <ns0:c r="B400" s="48"/>
      <ns0:c r="C400" s="48"/>
      <ns0:c r="D400" s="48"/>
      <ns0:c r="E400" s="48"/>
      <ns0:c r="F400" s="48"/>
      <ns0:c r="G400" s="48"/>
      <ns0:c r="H400" s="48"/>
      <ns0:c r="I400" s="48"/>
      <ns0:c r="J400" s="48"/>
      <ns0:c r="K400" s="48"/>
      <ns0:c r="L400" s="48"/>
      <ns0:c r="M400" s="48"/>
      <ns0:c r="N400" s="48"/>
      <ns0:c r="O400" s="48"/>
      <ns0:c r="P400" s="48"/>
      <ns0:c r="Q400" s="48"/>
    </ns0:row>
    <ns0:row r="401" spans="2:17">
      <ns0:c r="B401" s="48"/>
      <ns0:c r="C401" s="48"/>
      <ns0:c r="D401" s="48"/>
      <ns0:c r="E401" s="48"/>
      <ns0:c r="F401" s="48"/>
      <ns0:c r="G401" s="48"/>
      <ns0:c r="H401" s="48"/>
      <ns0:c r="I401" s="48"/>
      <ns0:c r="J401" s="48"/>
      <ns0:c r="K401" s="48"/>
      <ns0:c r="L401" s="48"/>
      <ns0:c r="M401" s="48"/>
      <ns0:c r="N401" s="48"/>
      <ns0:c r="O401" s="48"/>
      <ns0:c r="P401" s="48"/>
      <ns0:c r="Q401" s="48"/>
    </ns0:row>
    <ns0:row r="402" spans="2:17">
      <ns0:c r="B402" s="48"/>
      <ns0:c r="C402" s="48"/>
      <ns0:c r="D402" s="48"/>
      <ns0:c r="E402" s="48"/>
      <ns0:c r="F402" s="48"/>
      <ns0:c r="G402" s="48"/>
      <ns0:c r="H402" s="48"/>
      <ns0:c r="I402" s="48"/>
      <ns0:c r="J402" s="48"/>
      <ns0:c r="K402" s="48"/>
      <ns0:c r="L402" s="48"/>
      <ns0:c r="M402" s="48"/>
      <ns0:c r="N402" s="48"/>
      <ns0:c r="O402" s="48"/>
      <ns0:c r="P402" s="48"/>
      <ns0:c r="Q402" s="48"/>
    </ns0:row>
    <ns0:row r="403" spans="2:17">
      <ns0:c r="B403" s="48"/>
      <ns0:c r="C403" s="48"/>
      <ns0:c r="D403" s="48"/>
      <ns0:c r="E403" s="48"/>
      <ns0:c r="F403" s="48"/>
      <ns0:c r="G403" s="48"/>
      <ns0:c r="H403" s="48"/>
      <ns0:c r="I403" s="48"/>
      <ns0:c r="J403" s="48"/>
      <ns0:c r="K403" s="48"/>
      <ns0:c r="L403" s="48"/>
      <ns0:c r="M403" s="48"/>
      <ns0:c r="N403" s="48"/>
      <ns0:c r="O403" s="48"/>
      <ns0:c r="P403" s="48"/>
      <ns0:c r="Q403" s="48"/>
    </ns0:row>
    <ns0:row r="404" spans="2:17">
      <ns0:c r="B404" s="48"/>
      <ns0:c r="C404" s="48"/>
      <ns0:c r="D404" s="48"/>
      <ns0:c r="E404" s="48"/>
      <ns0:c r="F404" s="48"/>
      <ns0:c r="G404" s="48"/>
      <ns0:c r="H404" s="48"/>
      <ns0:c r="I404" s="48"/>
      <ns0:c r="J404" s="48"/>
      <ns0:c r="K404" s="48"/>
      <ns0:c r="L404" s="48"/>
      <ns0:c r="M404" s="48"/>
      <ns0:c r="N404" s="48"/>
      <ns0:c r="O404" s="48"/>
      <ns0:c r="P404" s="48"/>
      <ns0:c r="Q404" s="48"/>
    </ns0:row>
    <ns0:row r="405" spans="2:17">
      <ns0:c r="B405" s="48"/>
      <ns0:c r="C405" s="48"/>
      <ns0:c r="D405" s="48"/>
      <ns0:c r="E405" s="48"/>
      <ns0:c r="F405" s="48"/>
      <ns0:c r="G405" s="48"/>
      <ns0:c r="H405" s="48"/>
      <ns0:c r="I405" s="48"/>
      <ns0:c r="J405" s="48"/>
      <ns0:c r="K405" s="48"/>
      <ns0:c r="L405" s="48"/>
      <ns0:c r="M405" s="48"/>
      <ns0:c r="N405" s="48"/>
      <ns0:c r="O405" s="48"/>
      <ns0:c r="P405" s="48"/>
      <ns0:c r="Q405" s="48"/>
    </ns0:row>
    <ns0:row r="406" spans="2:17">
      <ns0:c r="B406" s="48"/>
      <ns0:c r="C406" s="48"/>
      <ns0:c r="D406" s="48"/>
      <ns0:c r="E406" s="48"/>
      <ns0:c r="F406" s="48"/>
      <ns0:c r="G406" s="48"/>
      <ns0:c r="H406" s="48"/>
      <ns0:c r="I406" s="48"/>
      <ns0:c r="J406" s="48"/>
      <ns0:c r="K406" s="48"/>
      <ns0:c r="L406" s="48"/>
      <ns0:c r="M406" s="48"/>
      <ns0:c r="N406" s="48"/>
      <ns0:c r="O406" s="48"/>
      <ns0:c r="P406" s="48"/>
      <ns0:c r="Q406" s="48"/>
    </ns0:row>
    <ns0:row r="407" spans="2:17">
      <ns0:c r="B407" s="48"/>
      <ns0:c r="C407" s="48"/>
      <ns0:c r="D407" s="48"/>
      <ns0:c r="E407" s="48"/>
      <ns0:c r="F407" s="48"/>
      <ns0:c r="G407" s="48"/>
      <ns0:c r="H407" s="48"/>
      <ns0:c r="I407" s="48"/>
      <ns0:c r="J407" s="48"/>
      <ns0:c r="K407" s="48"/>
      <ns0:c r="L407" s="48"/>
      <ns0:c r="M407" s="48"/>
      <ns0:c r="N407" s="48"/>
      <ns0:c r="O407" s="48"/>
      <ns0:c r="P407" s="48"/>
      <ns0:c r="Q407" s="48"/>
    </ns0:row>
    <ns0:row r="408" spans="2:17">
      <ns0:c r="B408" s="48"/>
      <ns0:c r="C408" s="48"/>
      <ns0:c r="D408" s="48"/>
      <ns0:c r="E408" s="48"/>
      <ns0:c r="F408" s="48"/>
      <ns0:c r="G408" s="48"/>
      <ns0:c r="H408" s="48"/>
      <ns0:c r="I408" s="48"/>
      <ns0:c r="J408" s="48"/>
      <ns0:c r="K408" s="48"/>
      <ns0:c r="L408" s="48"/>
      <ns0:c r="M408" s="48"/>
      <ns0:c r="N408" s="48"/>
      <ns0:c r="O408" s="48"/>
      <ns0:c r="P408" s="48"/>
      <ns0:c r="Q408" s="48"/>
    </ns0:row>
    <ns0:row r="409" spans="2:17">
      <ns0:c r="B409" s="48"/>
      <ns0:c r="C409" s="48"/>
      <ns0:c r="D409" s="48"/>
      <ns0:c r="E409" s="48"/>
      <ns0:c r="F409" s="48"/>
      <ns0:c r="G409" s="48"/>
      <ns0:c r="H409" s="48"/>
      <ns0:c r="I409" s="48"/>
      <ns0:c r="J409" s="48"/>
      <ns0:c r="K409" s="48"/>
      <ns0:c r="L409" s="48"/>
      <ns0:c r="M409" s="48"/>
      <ns0:c r="N409" s="48"/>
      <ns0:c r="O409" s="48"/>
      <ns0:c r="P409" s="48"/>
      <ns0:c r="Q409" s="48"/>
    </ns0:row>
    <ns0:row r="410" spans="2:17">
      <ns0:c r="B410" s="48"/>
      <ns0:c r="C410" s="48"/>
      <ns0:c r="D410" s="48"/>
      <ns0:c r="E410" s="48"/>
      <ns0:c r="F410" s="48"/>
      <ns0:c r="G410" s="48"/>
      <ns0:c r="H410" s="48"/>
      <ns0:c r="I410" s="48"/>
      <ns0:c r="J410" s="48"/>
      <ns0:c r="K410" s="48"/>
      <ns0:c r="L410" s="48"/>
      <ns0:c r="M410" s="48"/>
      <ns0:c r="N410" s="48"/>
      <ns0:c r="O410" s="48"/>
      <ns0:c r="P410" s="48"/>
      <ns0:c r="Q410" s="48"/>
    </ns0:row>
    <ns0:row r="411" spans="2:17">
      <ns0:c r="B411" s="48"/>
      <ns0:c r="C411" s="48"/>
      <ns0:c r="D411" s="48"/>
      <ns0:c r="E411" s="48"/>
      <ns0:c r="F411" s="48"/>
      <ns0:c r="G411" s="48"/>
      <ns0:c r="H411" s="48"/>
      <ns0:c r="I411" s="48"/>
      <ns0:c r="J411" s="48"/>
      <ns0:c r="K411" s="48"/>
      <ns0:c r="L411" s="48"/>
      <ns0:c r="M411" s="48"/>
      <ns0:c r="N411" s="48"/>
      <ns0:c r="O411" s="48"/>
      <ns0:c r="P411" s="48"/>
      <ns0:c r="Q411" s="48"/>
    </ns0:row>
    <ns0:row r="412" spans="2:17">
      <ns0:c r="B412" s="48"/>
      <ns0:c r="C412" s="48"/>
      <ns0:c r="D412" s="48"/>
      <ns0:c r="E412" s="48"/>
      <ns0:c r="F412" s="48"/>
      <ns0:c r="G412" s="48"/>
      <ns0:c r="H412" s="48"/>
      <ns0:c r="I412" s="48"/>
      <ns0:c r="J412" s="48"/>
      <ns0:c r="K412" s="48"/>
      <ns0:c r="L412" s="48"/>
      <ns0:c r="M412" s="48"/>
      <ns0:c r="N412" s="48"/>
      <ns0:c r="O412" s="48"/>
      <ns0:c r="P412" s="48"/>
      <ns0:c r="Q412" s="48"/>
    </ns0:row>
    <ns0:row r="413" spans="2:17">
      <ns0:c r="B413" s="48"/>
      <ns0:c r="C413" s="48"/>
      <ns0:c r="D413" s="48"/>
      <ns0:c r="E413" s="48"/>
      <ns0:c r="F413" s="48"/>
      <ns0:c r="G413" s="48"/>
      <ns0:c r="H413" s="48"/>
      <ns0:c r="I413" s="48"/>
      <ns0:c r="J413" s="48"/>
      <ns0:c r="K413" s="48"/>
      <ns0:c r="L413" s="48"/>
      <ns0:c r="M413" s="48"/>
      <ns0:c r="N413" s="48"/>
      <ns0:c r="O413" s="48"/>
      <ns0:c r="P413" s="48"/>
      <ns0:c r="Q413" s="48"/>
    </ns0:row>
    <ns0:row r="414" spans="2:17">
      <ns0:c r="B414" s="48"/>
      <ns0:c r="C414" s="48"/>
      <ns0:c r="D414" s="48"/>
      <ns0:c r="E414" s="48"/>
      <ns0:c r="F414" s="48"/>
      <ns0:c r="G414" s="48"/>
      <ns0:c r="H414" s="48"/>
      <ns0:c r="I414" s="48"/>
      <ns0:c r="J414" s="48"/>
      <ns0:c r="K414" s="48"/>
      <ns0:c r="L414" s="48"/>
      <ns0:c r="M414" s="48"/>
      <ns0:c r="N414" s="48"/>
      <ns0:c r="O414" s="48"/>
      <ns0:c r="P414" s="48"/>
      <ns0:c r="Q414" s="48"/>
    </ns0:row>
    <ns0:row r="415" spans="2:17">
      <ns0:c r="B415" s="48"/>
      <ns0:c r="C415" s="48"/>
      <ns0:c r="D415" s="48"/>
      <ns0:c r="E415" s="48"/>
      <ns0:c r="F415" s="48"/>
      <ns0:c r="G415" s="48"/>
      <ns0:c r="H415" s="48"/>
      <ns0:c r="I415" s="48"/>
      <ns0:c r="J415" s="48"/>
      <ns0:c r="K415" s="48"/>
      <ns0:c r="L415" s="48"/>
      <ns0:c r="M415" s="48"/>
      <ns0:c r="N415" s="48"/>
      <ns0:c r="O415" s="48"/>
      <ns0:c r="P415" s="48"/>
      <ns0:c r="Q415" s="48"/>
    </ns0:row>
    <ns0:row r="416" spans="2:17">
      <ns0:c r="B416" s="48"/>
      <ns0:c r="C416" s="48"/>
      <ns0:c r="D416" s="48"/>
      <ns0:c r="E416" s="48"/>
      <ns0:c r="F416" s="48"/>
      <ns0:c r="G416" s="48"/>
      <ns0:c r="H416" s="48"/>
      <ns0:c r="I416" s="48"/>
      <ns0:c r="J416" s="48"/>
      <ns0:c r="K416" s="48"/>
      <ns0:c r="L416" s="48"/>
      <ns0:c r="M416" s="48"/>
      <ns0:c r="N416" s="48"/>
      <ns0:c r="O416" s="48"/>
      <ns0:c r="P416" s="48"/>
      <ns0:c r="Q416" s="48"/>
    </ns0:row>
    <ns0:row r="417" spans="2:17">
      <ns0:c r="B417" s="48"/>
      <ns0:c r="C417" s="48"/>
      <ns0:c r="D417" s="48"/>
      <ns0:c r="E417" s="48"/>
      <ns0:c r="F417" s="48"/>
      <ns0:c r="G417" s="48"/>
      <ns0:c r="H417" s="48"/>
      <ns0:c r="I417" s="48"/>
      <ns0:c r="J417" s="48"/>
      <ns0:c r="K417" s="48"/>
      <ns0:c r="L417" s="48"/>
      <ns0:c r="M417" s="48"/>
      <ns0:c r="N417" s="48"/>
      <ns0:c r="O417" s="48"/>
      <ns0:c r="P417" s="48"/>
      <ns0:c r="Q417" s="48"/>
    </ns0:row>
    <ns0:row r="418" spans="2:17">
      <ns0:c r="B418" s="48"/>
      <ns0:c r="C418" s="48"/>
      <ns0:c r="D418" s="48"/>
      <ns0:c r="E418" s="48"/>
      <ns0:c r="F418" s="48"/>
      <ns0:c r="G418" s="48"/>
      <ns0:c r="H418" s="48"/>
      <ns0:c r="I418" s="48"/>
      <ns0:c r="J418" s="48"/>
      <ns0:c r="K418" s="48"/>
      <ns0:c r="L418" s="48"/>
      <ns0:c r="M418" s="48"/>
      <ns0:c r="N418" s="48"/>
      <ns0:c r="O418" s="48"/>
      <ns0:c r="P418" s="48"/>
      <ns0:c r="Q418" s="48"/>
    </ns0:row>
    <ns0:row r="419" spans="2:17">
      <ns0:c r="B419" s="48"/>
      <ns0:c r="C419" s="48"/>
      <ns0:c r="D419" s="48"/>
      <ns0:c r="E419" s="48"/>
      <ns0:c r="F419" s="48"/>
      <ns0:c r="G419" s="48"/>
      <ns0:c r="H419" s="48"/>
      <ns0:c r="I419" s="48"/>
      <ns0:c r="J419" s="48"/>
      <ns0:c r="K419" s="48"/>
      <ns0:c r="L419" s="48"/>
      <ns0:c r="M419" s="48"/>
      <ns0:c r="N419" s="48"/>
      <ns0:c r="O419" s="48"/>
      <ns0:c r="P419" s="48"/>
      <ns0:c r="Q419" s="48"/>
    </ns0:row>
    <ns0:row r="420" spans="2:17">
      <ns0:c r="B420" s="48"/>
      <ns0:c r="C420" s="48"/>
      <ns0:c r="D420" s="48"/>
      <ns0:c r="E420" s="48"/>
      <ns0:c r="F420" s="48"/>
      <ns0:c r="G420" s="48"/>
      <ns0:c r="H420" s="48"/>
      <ns0:c r="I420" s="48"/>
      <ns0:c r="J420" s="48"/>
      <ns0:c r="K420" s="48"/>
      <ns0:c r="L420" s="48"/>
      <ns0:c r="M420" s="48"/>
      <ns0:c r="N420" s="48"/>
      <ns0:c r="O420" s="48"/>
      <ns0:c r="P420" s="48"/>
      <ns0:c r="Q420" s="48"/>
    </ns0:row>
    <ns0:row r="421" spans="2:17">
      <ns0:c r="B421" s="48"/>
      <ns0:c r="C421" s="48"/>
      <ns0:c r="D421" s="48"/>
      <ns0:c r="E421" s="48"/>
      <ns0:c r="F421" s="48"/>
      <ns0:c r="G421" s="48"/>
      <ns0:c r="H421" s="48"/>
      <ns0:c r="I421" s="48"/>
      <ns0:c r="J421" s="48"/>
      <ns0:c r="K421" s="48"/>
      <ns0:c r="L421" s="48"/>
      <ns0:c r="M421" s="48"/>
      <ns0:c r="N421" s="48"/>
      <ns0:c r="O421" s="48"/>
      <ns0:c r="P421" s="48"/>
      <ns0:c r="Q421" s="48"/>
    </ns0:row>
    <ns0:row r="422" spans="2:17">
      <ns0:c r="B422" s="48"/>
      <ns0:c r="C422" s="48"/>
      <ns0:c r="D422" s="48"/>
      <ns0:c r="E422" s="48"/>
      <ns0:c r="F422" s="48"/>
      <ns0:c r="G422" s="48"/>
      <ns0:c r="H422" s="48"/>
      <ns0:c r="I422" s="48"/>
      <ns0:c r="J422" s="48"/>
      <ns0:c r="K422" s="48"/>
      <ns0:c r="L422" s="48"/>
      <ns0:c r="M422" s="48"/>
      <ns0:c r="N422" s="48"/>
      <ns0:c r="O422" s="48"/>
      <ns0:c r="P422" s="48"/>
      <ns0:c r="Q422" s="48"/>
    </ns0:row>
    <ns0:row r="423" spans="2:17">
      <ns0:c r="B423" s="48"/>
      <ns0:c r="C423" s="48"/>
      <ns0:c r="D423" s="48"/>
      <ns0:c r="E423" s="48"/>
      <ns0:c r="F423" s="48"/>
      <ns0:c r="G423" s="48"/>
      <ns0:c r="H423" s="48"/>
      <ns0:c r="I423" s="48"/>
      <ns0:c r="J423" s="48"/>
      <ns0:c r="K423" s="48"/>
      <ns0:c r="L423" s="48"/>
      <ns0:c r="M423" s="48"/>
      <ns0:c r="N423" s="48"/>
      <ns0:c r="O423" s="48"/>
      <ns0:c r="P423" s="48"/>
      <ns0:c r="Q423" s="48"/>
    </ns0:row>
    <ns0:row r="424" spans="2:17">
      <ns0:c r="B424" s="48"/>
      <ns0:c r="C424" s="48"/>
      <ns0:c r="D424" s="48"/>
      <ns0:c r="E424" s="48"/>
      <ns0:c r="F424" s="48"/>
      <ns0:c r="G424" s="48"/>
      <ns0:c r="H424" s="48"/>
      <ns0:c r="I424" s="48"/>
      <ns0:c r="J424" s="48"/>
      <ns0:c r="K424" s="48"/>
      <ns0:c r="L424" s="48"/>
      <ns0:c r="M424" s="48"/>
      <ns0:c r="N424" s="48"/>
      <ns0:c r="O424" s="48"/>
      <ns0:c r="P424" s="48"/>
      <ns0:c r="Q424" s="48"/>
    </ns0:row>
  </ns0:sheetData>
  <ns0:mergeCells count="10">
    <ns0:mergeCell ref="V3:W3"/>
    <ns0:mergeCell ref="T3:U3"/>
    <ns0:mergeCell ref="D3:E3"/>
    <ns0:mergeCell ref="F3:G3"/>
    <ns0:mergeCell ref="H3:I3"/>
    <ns0:mergeCell ref="J3:K3"/>
    <ns0:mergeCell ref="L3:M3"/>
    <ns0:mergeCell ref="N3:O3"/>
    <ns0:mergeCell ref="P3:Q3"/>
    <ns0:mergeCell ref="R3:S3"/>
  </ns0:mergeCells>
  <ns0:conditionalFormatting sqref="P11">
    <ns0:cfRule type="cellIs" dxfId="1156" priority="80" operator="between">
      <ns0:formula>1</ns0:formula>
      <ns0:formula>3</ns0:formula>
    </ns0:cfRule>
  </ns0:conditionalFormatting>
  <ns0:conditionalFormatting sqref="P12:P20">
    <ns0:cfRule type="cellIs" dxfId="1155" priority="79" operator="between">
      <ns0:formula>1</ns0:formula>
      <ns0:formula>3</ns0:formula>
    </ns0:cfRule>
  </ns0:conditionalFormatting>
  <ns0:conditionalFormatting sqref="P25:P27">
    <ns0:cfRule type="cellIs" dxfId="1154" priority="78" operator="between">
      <ns0:formula>1</ns0:formula>
      <ns0:formula>3</ns0:formula>
    </ns0:cfRule>
  </ns0:conditionalFormatting>
  <ns0:conditionalFormatting sqref="P31:P39">
    <ns0:cfRule type="cellIs" dxfId="1153" priority="77" operator="between">
      <ns0:formula>1</ns0:formula>
      <ns0:formula>3</ns0:formula>
    </ns0:cfRule>
  </ns0:conditionalFormatting>
  <ns0:conditionalFormatting sqref="P6:P7">
    <ns0:cfRule type="cellIs" dxfId="1152" priority="76" operator="between">
      <ns0:formula>1</ns0:formula>
      <ns0:formula>3</ns0:formula>
    </ns0:cfRule>
  </ns0:conditionalFormatting>
  <ns0:conditionalFormatting sqref="N11">
    <ns0:cfRule type="cellIs" dxfId="1151" priority="75" operator="between">
      <ns0:formula>1</ns0:formula>
      <ns0:formula>3</ns0:formula>
    </ns0:cfRule>
  </ns0:conditionalFormatting>
  <ns0:conditionalFormatting sqref="N12:N20">
    <ns0:cfRule type="cellIs" dxfId="1150" priority="74" operator="between">
      <ns0:formula>1</ns0:formula>
      <ns0:formula>3</ns0:formula>
    </ns0:cfRule>
  </ns0:conditionalFormatting>
  <ns0:conditionalFormatting sqref="N25:N27">
    <ns0:cfRule type="cellIs" dxfId="1149" priority="73" operator="between">
      <ns0:formula>1</ns0:formula>
      <ns0:formula>3</ns0:formula>
    </ns0:cfRule>
  </ns0:conditionalFormatting>
  <ns0:conditionalFormatting sqref="N31:N39">
    <ns0:cfRule type="cellIs" dxfId="1148" priority="72" operator="between">
      <ns0:formula>1</ns0:formula>
      <ns0:formula>3</ns0:formula>
    </ns0:cfRule>
  </ns0:conditionalFormatting>
  <ns0:conditionalFormatting sqref="N6:N7">
    <ns0:cfRule type="cellIs" dxfId="1147" priority="71" operator="between">
      <ns0:formula>1</ns0:formula>
      <ns0:formula>3</ns0:formula>
    </ns0:cfRule>
  </ns0:conditionalFormatting>
  <ns0:conditionalFormatting sqref="L11">
    <ns0:cfRule type="cellIs" dxfId="1146" priority="70" operator="between">
      <ns0:formula>1</ns0:formula>
      <ns0:formula>3</ns0:formula>
    </ns0:cfRule>
  </ns0:conditionalFormatting>
  <ns0:conditionalFormatting sqref="L12:L20">
    <ns0:cfRule type="cellIs" dxfId="1145" priority="69" operator="between">
      <ns0:formula>1</ns0:formula>
      <ns0:formula>3</ns0:formula>
    </ns0:cfRule>
  </ns0:conditionalFormatting>
  <ns0:conditionalFormatting sqref="L25:L27">
    <ns0:cfRule type="cellIs" dxfId="1144" priority="68" operator="between">
      <ns0:formula>1</ns0:formula>
      <ns0:formula>3</ns0:formula>
    </ns0:cfRule>
  </ns0:conditionalFormatting>
  <ns0:conditionalFormatting sqref="L31:L39">
    <ns0:cfRule type="cellIs" dxfId="1143" priority="67" operator="between">
      <ns0:formula>1</ns0:formula>
      <ns0:formula>3</ns0:formula>
    </ns0:cfRule>
  </ns0:conditionalFormatting>
  <ns0:conditionalFormatting sqref="L6:L7">
    <ns0:cfRule type="cellIs" dxfId="1142" priority="66" operator="between">
      <ns0:formula>1</ns0:formula>
      <ns0:formula>3</ns0:formula>
    </ns0:cfRule>
  </ns0:conditionalFormatting>
  <ns0:conditionalFormatting sqref="J11">
    <ns0:cfRule type="cellIs" dxfId="1141" priority="65" operator="between">
      <ns0:formula>1</ns0:formula>
      <ns0:formula>3</ns0:formula>
    </ns0:cfRule>
  </ns0:conditionalFormatting>
  <ns0:conditionalFormatting sqref="J12:J20">
    <ns0:cfRule type="cellIs" dxfId="1140" priority="64" operator="between">
      <ns0:formula>1</ns0:formula>
      <ns0:formula>3</ns0:formula>
    </ns0:cfRule>
  </ns0:conditionalFormatting>
  <ns0:conditionalFormatting sqref="J25:J27">
    <ns0:cfRule type="cellIs" dxfId="1139" priority="63" operator="between">
      <ns0:formula>1</ns0:formula>
      <ns0:formula>3</ns0:formula>
    </ns0:cfRule>
  </ns0:conditionalFormatting>
  <ns0:conditionalFormatting sqref="J31:J39">
    <ns0:cfRule type="cellIs" dxfId="1138" priority="62" operator="between">
      <ns0:formula>1</ns0:formula>
      <ns0:formula>3</ns0:formula>
    </ns0:cfRule>
  </ns0:conditionalFormatting>
  <ns0:conditionalFormatting sqref="J6:J7">
    <ns0:cfRule type="cellIs" dxfId="1137" priority="61" operator="between">
      <ns0:formula>1</ns0:formula>
      <ns0:formula>3</ns0:formula>
    </ns0:cfRule>
  </ns0:conditionalFormatting>
  <ns0:conditionalFormatting sqref="H11">
    <ns0:cfRule type="cellIs" dxfId="1136" priority="60" operator="between">
      <ns0:formula>1</ns0:formula>
      <ns0:formula>3</ns0:formula>
    </ns0:cfRule>
  </ns0:conditionalFormatting>
  <ns0:conditionalFormatting sqref="H12:H20">
    <ns0:cfRule type="cellIs" dxfId="1135" priority="59" operator="between">
      <ns0:formula>1</ns0:formula>
      <ns0:formula>3</ns0:formula>
    </ns0:cfRule>
  </ns0:conditionalFormatting>
  <ns0:conditionalFormatting sqref="H25:H27">
    <ns0:cfRule type="cellIs" dxfId="1134" priority="58" operator="between">
      <ns0:formula>1</ns0:formula>
      <ns0:formula>3</ns0:formula>
    </ns0:cfRule>
  </ns0:conditionalFormatting>
  <ns0:conditionalFormatting sqref="H31:H39">
    <ns0:cfRule type="cellIs" dxfId="1133" priority="57" operator="between">
      <ns0:formula>1</ns0:formula>
      <ns0:formula>3</ns0:formula>
    </ns0:cfRule>
  </ns0:conditionalFormatting>
  <ns0:conditionalFormatting sqref="H6:H7">
    <ns0:cfRule type="cellIs" dxfId="1132" priority="56" operator="between">
      <ns0:formula>1</ns0:formula>
      <ns0:formula>3</ns0:formula>
    </ns0:cfRule>
  </ns0:conditionalFormatting>
  <ns0:conditionalFormatting sqref="F11">
    <ns0:cfRule type="cellIs" dxfId="1131" priority="55" operator="between">
      <ns0:formula>1</ns0:formula>
      <ns0:formula>3</ns0:formula>
    </ns0:cfRule>
  </ns0:conditionalFormatting>
  <ns0:conditionalFormatting sqref="F12:F20">
    <ns0:cfRule type="cellIs" dxfId="1130" priority="54" operator="between">
      <ns0:formula>1</ns0:formula>
      <ns0:formula>3</ns0:formula>
    </ns0:cfRule>
  </ns0:conditionalFormatting>
  <ns0:conditionalFormatting sqref="F25:F27">
    <ns0:cfRule type="cellIs" dxfId="1129" priority="53" operator="between">
      <ns0:formula>1</ns0:formula>
      <ns0:formula>3</ns0:formula>
    </ns0:cfRule>
  </ns0:conditionalFormatting>
  <ns0:conditionalFormatting sqref="F31:F39">
    <ns0:cfRule type="cellIs" dxfId="1128" priority="52" operator="between">
      <ns0:formula>1</ns0:formula>
      <ns0:formula>3</ns0:formula>
    </ns0:cfRule>
  </ns0:conditionalFormatting>
  <ns0:conditionalFormatting sqref="F6:F7">
    <ns0:cfRule type="cellIs" dxfId="1127" priority="51" operator="between">
      <ns0:formula>1</ns0:formula>
      <ns0:formula>3</ns0:formula>
    </ns0:cfRule>
  </ns0:conditionalFormatting>
  <ns0:conditionalFormatting sqref="D11">
    <ns0:cfRule type="cellIs" dxfId="1126" priority="50" operator="between">
      <ns0:formula>1</ns0:formula>
      <ns0:formula>3</ns0:formula>
    </ns0:cfRule>
  </ns0:conditionalFormatting>
  <ns0:conditionalFormatting sqref="D12:D20">
    <ns0:cfRule type="cellIs" dxfId="1125" priority="49" operator="between">
      <ns0:formula>1</ns0:formula>
      <ns0:formula>3</ns0:formula>
    </ns0:cfRule>
  </ns0:conditionalFormatting>
  <ns0:conditionalFormatting sqref="D25:D27">
    <ns0:cfRule type="cellIs" dxfId="1124" priority="48" operator="between">
      <ns0:formula>1</ns0:formula>
      <ns0:formula>3</ns0:formula>
    </ns0:cfRule>
  </ns0:conditionalFormatting>
  <ns0:conditionalFormatting sqref="D31:D39">
    <ns0:cfRule type="cellIs" dxfId="1123" priority="47" operator="between">
      <ns0:formula>1</ns0:formula>
      <ns0:formula>3</ns0:formula>
    </ns0:cfRule>
  </ns0:conditionalFormatting>
  <ns0:conditionalFormatting sqref="D6:D7">
    <ns0:cfRule type="cellIs" dxfId="1122" priority="46" operator="between">
      <ns0:formula>1</ns0:formula>
      <ns0:formula>3</ns0:formula>
    </ns0:cfRule>
  </ns0:conditionalFormatting>
  <ns0:conditionalFormatting sqref="R11">
    <ns0:cfRule type="cellIs" dxfId="1121" priority="15" operator="between">
      <ns0:formula>1</ns0:formula>
      <ns0:formula>3</ns0:formula>
    </ns0:cfRule>
  </ns0:conditionalFormatting>
  <ns0:conditionalFormatting sqref="R12:R20">
    <ns0:cfRule type="cellIs" dxfId="1120" priority="14" operator="between">
      <ns0:formula>1</ns0:formula>
      <ns0:formula>3</ns0:formula>
    </ns0:cfRule>
  </ns0:conditionalFormatting>
  <ns0:conditionalFormatting sqref="R25:R27">
    <ns0:cfRule type="cellIs" dxfId="1119" priority="13" operator="between">
      <ns0:formula>1</ns0:formula>
      <ns0:formula>3</ns0:formula>
    </ns0:cfRule>
  </ns0:conditionalFormatting>
  <ns0:conditionalFormatting sqref="R31:R39">
    <ns0:cfRule type="cellIs" dxfId="1118" priority="12" operator="between">
      <ns0:formula>1</ns0:formula>
      <ns0:formula>3</ns0:formula>
    </ns0:cfRule>
  </ns0:conditionalFormatting>
  <ns0:conditionalFormatting sqref="R6:R7">
    <ns0:cfRule type="cellIs" dxfId="1117" priority="11" operator="between">
      <ns0:formula>1</ns0:formula>
      <ns0:formula>3</ns0:formula>
    </ns0:cfRule>
  </ns0:conditionalFormatting>
  <ns0:conditionalFormatting sqref="T6:T8">
    <ns0:cfRule type="cellIs" dxfId="1116" priority="10" operator="between">
      <ns0:formula>1</ns0:formula>
      <ns0:formula>3</ns0:formula>
    </ns0:cfRule>
  </ns0:conditionalFormatting>
  <ns0:conditionalFormatting sqref="T11">
    <ns0:cfRule type="cellIs" dxfId="1115" priority="9" operator="between">
      <ns0:formula>1</ns0:formula>
      <ns0:formula>3</ns0:formula>
    </ns0:cfRule>
  </ns0:conditionalFormatting>
  <ns0:conditionalFormatting sqref="T12:T20">
    <ns0:cfRule type="cellIs" dxfId="1114" priority="8" operator="between">
      <ns0:formula>1</ns0:formula>
      <ns0:formula>3</ns0:formula>
    </ns0:cfRule>
  </ns0:conditionalFormatting>
  <ns0:conditionalFormatting sqref="T25:T27">
    <ns0:cfRule type="cellIs" dxfId="1113" priority="7" operator="between">
      <ns0:formula>1</ns0:formula>
      <ns0:formula>3</ns0:formula>
    </ns0:cfRule>
  </ns0:conditionalFormatting>
  <ns0:conditionalFormatting sqref="T31:T39">
    <ns0:cfRule type="cellIs" dxfId="1112" priority="6" operator="between">
      <ns0:formula>1</ns0:formula>
      <ns0:formula>3</ns0:formula>
    </ns0:cfRule>
  </ns0:conditionalFormatting>
  <ns0:conditionalFormatting sqref="V6:V8">
    <ns0:cfRule type="cellIs" dxfId="1111" priority="5" operator="between">
      <ns0:formula>1</ns0:formula>
      <ns0:formula>3</ns0:formula>
    </ns0:cfRule>
  </ns0:conditionalFormatting>
  <ns0:conditionalFormatting sqref="V11">
    <ns0:cfRule type="cellIs" dxfId="1110" priority="4" operator="between">
      <ns0:formula>1</ns0:formula>
      <ns0:formula>3</ns0:formula>
    </ns0:cfRule>
  </ns0:conditionalFormatting>
  <ns0:conditionalFormatting sqref="V12:V20">
    <ns0:cfRule type="cellIs" dxfId="1109" priority="3" operator="between">
      <ns0:formula>1</ns0:formula>
      <ns0:formula>3</ns0:formula>
    </ns0:cfRule>
  </ns0:conditionalFormatting>
  <ns0:conditionalFormatting sqref="V25:V27">
    <ns0:cfRule type="cellIs" dxfId="1108" priority="2" operator="between">
      <ns0:formula>1</ns0:formula>
      <ns0:formula>3</ns0:formula>
    </ns0:cfRule>
  </ns0:conditionalFormatting>
  <ns0:conditionalFormatting sqref="V31:V39">
    <ns0:cfRule type="cellIs" dxfId="1107" priority="1" operator="between">
      <ns0:formula>1</ns0:formula>
      <ns0:formula>3</ns0:formula>
    </ns0:cfRule>
  </ns0:conditionalFormatting>
  <ns0:pageMargins left="0.31496062992125984" right="0.7086614173228347" top="0.35433070866141736" bottom="0.5511811023622047" header="0.31496062992125984" footer="0.31496062992125984"/>
  <ns0:pageSetup paperSize="121" scale="67" orientation="landscape"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A00-000000000000}">
  <ns0:sheetPr>
    <ns0:pageSetUpPr fitToPage="true"/>
  </ns0:sheetPr>
  <ns0:dimension ref="A1:W404"/>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5703125" customWidth="true"/>
    <ns0:col min="3" max="3" width="36.0" customWidth="true"/>
    <ns0:col min="4" max="17" width="7.7109375" customWidth="true"/>
  </ns0:cols>
  <ns0:sheetData>
    <ns0:row r="1" spans="1:23" ht="55.5" customHeight="true">
      <ns0:c r="B1" s="24" t="s">
        <ns0:v>132</ns0:v>
      </ns0:c>
      <ns0:c r="C1" s="17"/>
      <ns0:c r="D1" s="17"/>
      <ns0:c r="E1" s="17"/>
      <ns0:c r="F1" s="17"/>
      <ns0:c r="G1" s="17"/>
      <ns0:c r="H1" s="17"/>
      <ns0:c r="I1" s="17"/>
      <ns0:c r="J1" s="17"/>
      <ns0:c r="K1" s="17"/>
      <ns0:c r="L1" s="17"/>
      <ns0:c r="M1" s="17"/>
      <ns0:c r="N1" s="17"/>
      <ns0:c r="O1" s="17"/>
      <ns0:c r="P1" s="17"/>
      <ns0:c r="Q1" s="17"/>
    </ns0:row>
    <ns0:row r="2" spans="1:23" ht="15.75">
      <ns0:c r="A2" s="17"/>
      <ns0:c r="B2" s="29" t="s">
        <ns0:v>64</ns0:v>
      </ns0:c>
      <ns0:c r="C2" s="17"/>
      <ns0:c r="D2" s="17"/>
      <ns0:c r="E2" s="17"/>
      <ns0:c r="F2" s="17"/>
      <ns0:c r="G2" s="17"/>
      <ns0:c r="H2" s="17"/>
      <ns0:c r="I2" s="17"/>
      <ns0:c r="J2" s="17"/>
      <ns0:c r="K2" s="17"/>
      <ns0:c r="L2" s="17"/>
      <ns0:c r="M2" s="17"/>
      <ns0:c r="N2" s="17"/>
      <ns0:c r="O2" s="17"/>
      <ns0:c r="P2" s="17"/>
      <ns0:c r="Q2" s="17"/>
      <ns0:c r="R2" s="17"/>
      <ns0:c r="S2" s="17"/>
      <ns0:c r="T2" s="17"/>
      <ns0:c r="U2" s="17"/>
      <ns0:c r="V2" s="17"/>
      <ns0:c r="W2" s="17"/>
    </ns0:row>
    <ns0:row r="3" spans="1:23" ht="15.75">
      <ns0:c r="A3" s="32"/>
      <ns0:c r="B3" s="36"/>
      <ns0:c r="C3" s="36"/>
      <ns0:c r="D3" s="114">
        <ns0:v>41455</ns0:v>
      </ns0:c>
      <ns0:c r="E3" s="114"/>
      <ns0:c r="F3" s="114">
        <ns0:v>41820</ns0:v>
      </ns0:c>
      <ns0:c r="G3" s="114"/>
      <ns0:c r="H3" s="114">
        <ns0:v>42185</ns0:v>
      </ns0:c>
      <ns0:c r="I3" s="114"/>
      <ns0:c r="J3" s="114">
        <ns0:v>42551</ns0:v>
      </ns0:c>
      <ns0:c r="K3" s="114"/>
      <ns0:c r="L3" s="114">
        <ns0:v>42916</ns0:v>
      </ns0:c>
      <ns0:c r="M3" s="114"/>
      <ns0:c r="N3" s="114">
        <ns0:v>43281</ns0:v>
      </ns0:c>
      <ns0:c r="O3" s="114"/>
      <ns0:c r="P3" s="114">
        <ns0:v>43646</ns0:v>
      </ns0:c>
      <ns0:c r="Q3" s="114"/>
      <ns0:c r="R3" s="114">
        <ns0:v>44012</ns0:v>
      </ns0:c>
      <ns0:c r="S3" s="114"/>
      <ns0:c r="T3" s="113">
        <ns0:v>44377</ns0:v>
      </ns0:c>
      <ns0:c r="U3" s="113"/>
      <ns0:c r="V3" s="113" t="s">
        <ns0:v>102</ns0:v>
      </ns0:c>
      <ns0:c r="W3" s="113"/>
    </ns0:row>
    <ns0:row r="4" spans="1:23" ht="15.75">
      <ns0:c r="A4" s="32"/>
      <ns0:c r="B4" s="36"/>
      <ns0:c r="C4" s="36"/>
      <ns0:c r="D4" s="37" t="s">
        <ns0:v>36</ns0:v>
      </ns0:c>
      <ns0:c r="E4" s="37" t="s">
        <ns0:v>37</ns0:v>
      </ns0:c>
      <ns0:c r="F4" s="37" t="s">
        <ns0:v>36</ns0:v>
      </ns0:c>
      <ns0:c r="G4" s="37" t="s">
        <ns0:v>37</ns0:v>
      </ns0:c>
      <ns0:c r="H4" s="37" t="s">
        <ns0:v>36</ns0:v>
      </ns0:c>
      <ns0:c r="I4" s="37" t="s">
        <ns0:v>37</ns0:v>
      </ns0:c>
      <ns0:c r="J4" s="37" t="s">
        <ns0:v>36</ns0:v>
      </ns0:c>
      <ns0:c r="K4" s="37" t="s">
        <ns0:v>37</ns0:v>
      </ns0:c>
      <ns0:c r="L4" s="37" t="s">
        <ns0:v>36</ns0:v>
      </ns0:c>
      <ns0:c r="M4" s="37" t="s">
        <ns0:v>37</ns0:v>
      </ns0:c>
      <ns0:c r="N4" s="37" t="s">
        <ns0:v>36</ns0:v>
      </ns0:c>
      <ns0:c r="O4" s="37" t="s">
        <ns0:v>37</ns0:v>
      </ns0:c>
      <ns0:c r="P4" s="37" t="s">
        <ns0:v>36</ns0:v>
      </ns0:c>
      <ns0:c r="Q4" s="37" t="s">
        <ns0:v>37</ns0:v>
      </ns0:c>
      <ns0:c r="R4" s="37" t="s">
        <ns0:v>36</ns0:v>
      </ns0:c>
      <ns0:c r="S4" s="37" t="s">
        <ns0:v>37</ns0:v>
      </ns0:c>
      <ns0:c r="T4" s="37" t="s">
        <ns0:v>36</ns0:v>
      </ns0:c>
      <ns0:c r="U4" s="37" t="s">
        <ns0:v>37</ns0:v>
      </ns0:c>
      <ns0:c r="V4" s="37" t="s">
        <ns0:v>36</ns0:v>
      </ns0:c>
      <ns0:c r="W4" s="37" t="s">
        <ns0:v>37</ns0:v>
      </ns0:c>
    </ns0:row>
    <ns0:row r="5" spans="1:23" ht="12.75" customHeight="true">
      <ns0:c r="A5" s="32"/>
      <ns0:c r="B5" s="65" t="s">
        <ns0:v>98</ns0:v>
      </ns0:c>
      <ns0:c r="C5" s="66"/>
      <ns0:c r="D5" s="43"/>
      <ns0:c r="E5" s="55"/>
      <ns0:c r="F5" s="55"/>
      <ns0:c r="G5" s="55"/>
      <ns0:c r="H5" s="55"/>
      <ns0:c r="I5" s="55"/>
      <ns0:c r="J5" s="55"/>
      <ns0:c r="K5" s="55"/>
      <ns0:c r="L5" s="55"/>
      <ns0:c r="M5" s="55"/>
      <ns0:c r="N5" s="55"/>
      <ns0:c r="O5" s="55"/>
      <ns0:c r="P5" s="55"/>
      <ns0:c r="Q5" s="55"/>
      <ns0:c r="R5" s="55"/>
      <ns0:c r="S5" s="55"/>
    </ns0:row>
    <ns0:row r="6" spans="1:23" ht="12.75" customHeight="true">
      <ns0:c r="A6" s="32"/>
      <ns0:c r="B6" s="65"/>
      <ns0:c r="C6" s="31" t="s">
        <ns0:v>60</ns0:v>
      </ns0:c>
      <ns0:c r="D6" s="39">
        <ns0:v>1334</ns0:v>
      </ns0:c>
      <ns0:c r="E6" s="54">
        <ns0:v>83.899371069182394</ns0:v>
      </ns0:c>
      <ns0:c r="F6" s="39">
        <ns0:v>1628</ns0:v>
      </ns0:c>
      <ns0:c r="G6" s="54">
        <ns0:v>83.615819209039543</ns0:v>
      </ns0:c>
      <ns0:c r="H6" s="39">
        <ns0:v>2188</ns0:v>
      </ns0:c>
      <ns0:c r="I6" s="54">
        <ns0:v>85.435376805935178</ns0:v>
      </ns0:c>
      <ns0:c r="J6" s="39">
        <ns0:v>2576</ns0:v>
      </ns0:c>
      <ns0:c r="K6" s="54">
        <ns0:v>85.016501650165026</ns0:v>
      </ns0:c>
      <ns0:c r="L6" s="39">
        <ns0:v>2439</ns0:v>
      </ns0:c>
      <ns0:c r="M6" s="54">
        <ns0:v>84.394463667820077</ns0:v>
      </ns0:c>
      <ns0:c r="N6" s="39">
        <ns0:v>2260</ns0:v>
      </ns0:c>
      <ns0:c r="O6" s="54">
        <ns0:v>85.186581228797593</ns0:v>
      </ns0:c>
      <ns0:c r="P6" s="39">
        <ns0:v>2088</ns0:v>
      </ns0:c>
      <ns0:c r="Q6" s="54">
        <ns0:v>84.261501210653762</ns0:v>
      </ns0:c>
      <ns0:c r="R6" s="39">
        <ns0:v>1772</ns0:v>
      </ns0:c>
      <ns0:c r="S6" s="54">
        <ns0:v>86.439024390243901</ns0:v>
      </ns0:c>
      <ns0:c r="T6" s="39">
        <ns0:v>1406</ns0:v>
      </ns0:c>
      <ns0:c r="U6" s="54">
        <ns0:v>85.523114355231144</ns0:v>
      </ns0:c>
      <ns0:c r="V6" s="39">
        <ns0:v>1849</ns0:v>
      </ns0:c>
      <ns0:c r="W6" s="54">
        <ns0:v>86.6</ns0:v>
      </ns0:c>
    </ns0:row>
    <ns0:row r="7" spans="1:23" ht="12.75" customHeight="true">
      <ns0:c r="A7" s="32"/>
      <ns0:c r="B7" s="65"/>
      <ns0:c r="C7" s="31" t="s">
        <ns0:v>61</ns0:v>
      </ns0:c>
      <ns0:c r="D7" s="39">
        <ns0:v>256</ns0:v>
      </ns0:c>
      <ns0:c r="E7" s="54">
        <ns0:v>16.10062893081761</ns0:v>
      </ns0:c>
      <ns0:c r="F7" s="39">
        <ns0:v>319</ns0:v>
      </ns0:c>
      <ns0:c r="G7" s="54">
        <ns0:v>16.38418079096045</ns0:v>
      </ns0:c>
      <ns0:c r="H7" s="39">
        <ns0:v>373</ns0:v>
      </ns0:c>
      <ns0:c r="I7" s="54">
        <ns0:v>14.564623194064819</ns0:v>
      </ns0:c>
      <ns0:c r="J7" s="39">
        <ns0:v>454</ns0:v>
      </ns0:c>
      <ns0:c r="K7" s="54">
        <ns0:v>14.983498349834983</ns0:v>
      </ns0:c>
      <ns0:c r="L7" s="39">
        <ns0:v>451</ns0:v>
      </ns0:c>
      <ns0:c r="M7" s="54">
        <ns0:v>15.605536332179931</ns0:v>
      </ns0:c>
      <ns0:c r="N7" s="39">
        <ns0:v>393</ns0:v>
      </ns0:c>
      <ns0:c r="O7" s="54">
        <ns0:v>14.813418771202414</ns0:v>
      </ns0:c>
      <ns0:c r="P7" s="39">
        <ns0:v>390</ns0:v>
      </ns0:c>
      <ns0:c r="Q7" s="54">
        <ns0:v>15.738498789346247</ns0:v>
      </ns0:c>
      <ns0:c r="R7" s="39">
        <ns0:v>278</ns0:v>
      </ns0:c>
      <ns0:c r="S7" s="54">
        <ns0:v>13.560975609756099</ns0:v>
      </ns0:c>
      <ns0:c r="T7" s="39">
        <ns0:v>238</ns0:v>
      </ns0:c>
      <ns0:c r="U7" s="54">
        <ns0:v>14.476885644768856</ns0:v>
      </ns0:c>
      <ns0:c r="V7" s="39">
        <ns0:v>286</ns0:v>
      </ns0:c>
      <ns0:c r="W7" s="54">
        <ns0:v>13.4</ns0:v>
      </ns0:c>
    </ns0:row>
    <ns0:row r="8" spans="1:23" s="72" customFormat="true">
      <ns0:c r="A8" s="81"/>
      <ns0:c r="B8" s="65"/>
      <ns0:c r="C8" s="64" t="s">
        <ns0:v>38</ns0:v>
      </ns0:c>
      <ns0:c r="D8" s="86">
        <ns0:v>1590</ns0:v>
      </ns0:c>
      <ns0:c r="E8" s="83">
        <ns0:v>100</ns0:v>
      </ns0:c>
      <ns0:c r="F8" s="86">
        <ns0:v>1947</ns0:v>
      </ns0:c>
      <ns0:c r="G8" s="83">
        <ns0:v>100</ns0:v>
      </ns0:c>
      <ns0:c r="H8" s="86">
        <ns0:v>2561</ns0:v>
      </ns0:c>
      <ns0:c r="I8" s="83">
        <ns0:v>100</ns0:v>
      </ns0:c>
      <ns0:c r="J8" s="86">
        <ns0:v>3030</ns0:v>
      </ns0:c>
      <ns0:c r="K8" s="83">
        <ns0:v>100.00000000000001</ns0:v>
      </ns0:c>
      <ns0:c r="L8" s="86">
        <ns0:v>2890</ns0:v>
      </ns0:c>
      <ns0:c r="M8" s="83">
        <ns0:v>100</ns0:v>
      </ns0:c>
      <ns0:c r="N8" s="86">
        <ns0:v>2653</ns0:v>
      </ns0:c>
      <ns0:c r="O8" s="83">
        <ns0:v>100</ns0:v>
      </ns0:c>
      <ns0:c r="P8" s="86">
        <ns0:v>2478</ns0:v>
      </ns0:c>
      <ns0:c r="Q8" s="83">
        <ns0:v>100</ns0:v>
      </ns0:c>
      <ns0:c r="R8" s="86">
        <ns0:v>2050</ns0:v>
      </ns0:c>
      <ns0:c r="S8" s="83">
        <ns0:v>100</ns0:v>
      </ns0:c>
      <ns0:c r="T8" s="86">
        <ns0:v>1644</ns0:v>
      </ns0:c>
      <ns0:c r="U8" s="83">
        <ns0:v>100</ns0:v>
      </ns0:c>
      <ns0:c r="V8" s="86">
        <ns0:v>2135</ns0:v>
      </ns0:c>
      <ns0:c r="W8" s="83">
        <ns0:v>100</ns0:v>
      </ns0:c>
    </ns0:row>
    <ns0:row r="9" spans="1:23" ht="12.75" customHeight="true">
      <ns0:c r="A9" s="32"/>
      <ns0:c r="B9" s="65"/>
      <ns0:c r="C9" s="31"/>
      <ns0:c r="D9" s="39"/>
      <ns0:c r="E9" s="55"/>
      <ns0:c r="F9" s="39"/>
      <ns0:c r="G9" s="55"/>
      <ns0:c r="H9" s="39"/>
      <ns0:c r="I9" s="55"/>
      <ns0:c r="J9" s="39"/>
      <ns0:c r="K9" s="55"/>
      <ns0:c r="L9" s="39"/>
      <ns0:c r="M9" s="54"/>
      <ns0:c r="N9" s="39"/>
      <ns0:c r="O9" s="54"/>
      <ns0:c r="P9" s="39"/>
      <ns0:c r="Q9" s="54"/>
      <ns0:c r="R9" s="39"/>
      <ns0:c r="S9" s="54"/>
    </ns0:row>
    <ns0:row r="10" spans="1:23" ht="15.0">
      <ns0:c r="A10" s="16"/>
      <ns0:c r="B10" s="65" t="s">
        <ns0:v>99</ns0:v>
      </ns0:c>
      <ns0:c r="C10" s="31"/>
      <ns0:c r="D10" s="39"/>
      <ns0:c r="E10" s="55"/>
      <ns0:c r="F10" s="39"/>
      <ns0:c r="G10" s="55"/>
      <ns0:c r="H10" s="39"/>
      <ns0:c r="I10" s="55"/>
      <ns0:c r="J10" s="39"/>
      <ns0:c r="K10" s="55"/>
      <ns0:c r="L10" s="39"/>
      <ns0:c r="M10" s="54"/>
      <ns0:c r="N10" s="39"/>
      <ns0:c r="O10" s="54"/>
      <ns0:c r="P10" s="39"/>
      <ns0:c r="Q10" s="54"/>
      <ns0:c r="R10" s="39"/>
      <ns0:c r="S10" s="54"/>
    </ns0:row>
    <ns0:row r="11" spans="1:23" ht="12.75" customHeight="true">
      <ns0:c r="A11" s="16"/>
      <ns0:c r="B11" s="65"/>
      <ns0:c r="C11" s="51" t="s">
        <ns0:v>125</ns0:v>
      </ns0:c>
      <ns0:c r="D11" s="39">
        <ns0:v>85</ns0:v>
      </ns0:c>
      <ns0:c r="E11" s="54">
        <ns0:v>5.3459119496855347</ns0:v>
      </ns0:c>
      <ns0:c r="F11" s="39">
        <ns0:v>112</ns0:v>
      </ns0:c>
      <ns0:c r="G11" s="54">
        <ns0:v>5.7524396507447353</ns0:v>
      </ns0:c>
      <ns0:c r="H11" s="39">
        <ns0:v>102</ns0:v>
      </ns0:c>
      <ns0:c r="I11" s="54">
        <ns0:v>3.9828192112456069</ns0:v>
      </ns0:c>
      <ns0:c r="J11" s="39">
        <ns0:v>84</ns0:v>
      </ns0:c>
      <ns0:c r="K11" s="54">
        <ns0:v>2.7722772277227725</ns0:v>
      </ns0:c>
      <ns0:c r="L11" s="39">
        <ns0:v>68</ns0:v>
      </ns0:c>
      <ns0:c r="M11" s="54">
        <ns0:v>2.3529411764705883</ns0:v>
      </ns0:c>
      <ns0:c r="N11" s="39">
        <ns0:v>57</ns0:v>
      </ns0:c>
      <ns0:c r="O11" s="54">
        <ns0:v>2.1485111194873729</ns0:v>
      </ns0:c>
      <ns0:c r="P11" s="39">
        <ns0:v>65</ns0:v>
      </ns0:c>
      <ns0:c r="Q11" s="54">
        <ns0:v>2.6230831315577077</ns0:v>
      </ns0:c>
      <ns0:c r="R11" s="39">
        <ns0:v>46</ns0:v>
      </ns0:c>
      <ns0:c r="S11" s="54">
        <ns0:v>2.24390243902439</ns0:v>
      </ns0:c>
      <ns0:c r="T11" s="39">
        <ns0:v>29</ns0:v>
      </ns0:c>
      <ns0:c r="U11" s="54">
        <ns0:v>1.7639902676399026</ns0:v>
      </ns0:c>
      <ns0:c r="V11" s="39">
        <ns0:v>35</ns0:v>
      </ns0:c>
      <ns0:c r="W11" s="54">
        <ns0:v>1.6</ns0:v>
      </ns0:c>
    </ns0:row>
    <ns0:row r="12" spans="1:23">
      <ns0:c r="A12" s="6"/>
      <ns0:c r="B12" s="65"/>
      <ns0:c r="C12" s="30" t="s">
        <ns0:v>113</ns0:v>
      </ns0:c>
      <ns0:c r="D12" s="39">
        <ns0:v>254</ns0:v>
      </ns0:c>
      <ns0:c r="E12" s="54">
        <ns0:v>15.974842767295597</ns0:v>
      </ns0:c>
      <ns0:c r="F12" s="39">
        <ns0:v>305</ns0:v>
      </ns0:c>
      <ns0:c r="G12" s="54">
        <ns0:v>15.66512583461736</ns0:v>
      </ns0:c>
      <ns0:c r="H12" s="39">
        <ns0:v>354</ns0:v>
      </ns0:c>
      <ns0:c r="I12" s="54">
        <ns0:v>13.822725497852401</ns0:v>
      </ns0:c>
      <ns0:c r="J12" s="39">
        <ns0:v>394</ns0:v>
      </ns0:c>
      <ns0:c r="K12" s="54">
        <ns0:v>13.003300330033005</ns0:v>
      </ns0:c>
      <ns0:c r="L12" s="39">
        <ns0:v>354</ns0:v>
      </ns0:c>
      <ns0:c r="M12" s="54">
        <ns0:v>12.249134948096886</ns0:v>
      </ns0:c>
      <ns0:c r="N12" s="39">
        <ns0:v>277</ns0:v>
      </ns0:c>
      <ns0:c r="O12" s="54">
        <ns0:v>10.441010177157935</ns0:v>
      </ns0:c>
      <ns0:c r="P12" s="39">
        <ns0:v>239</ns0:v>
      </ns0:c>
      <ns0:c r="Q12" s="54">
        <ns0:v>9.6448748991121871</ns0:v>
      </ns0:c>
      <ns0:c r="R12" s="39">
        <ns0:v>195</ns0:v>
      </ns0:c>
      <ns0:c r="S12" s="54">
        <ns0:v>9.5121951219512191</ns0:v>
      </ns0:c>
      <ns0:c r="T12" s="39">
        <ns0:v>149</ns0:v>
      </ns0:c>
      <ns0:c r="U12" s="54">
        <ns0:v>9.0632603406326027</ns0:v>
      </ns0:c>
      <ns0:c r="V12" s="39">
        <ns0:v>182</ns0:v>
      </ns0:c>
      <ns0:c r="W12" s="54">
        <ns0:v>8.5</ns0:v>
      </ns0:c>
    </ns0:row>
    <ns0:row r="13" spans="1:23">
      <ns0:c r="A13" s="6"/>
      <ns0:c r="B13" s="65"/>
      <ns0:c r="C13" s="30" t="s">
        <ns0:v>114</ns0:v>
      </ns0:c>
      <ns0:c r="D13" s="39">
        <ns0:v>259</ns0:v>
      </ns0:c>
      <ns0:c r="E13" s="54">
        <ns0:v>16.289308176100629</ns0:v>
      </ns0:c>
      <ns0:c r="F13" s="39">
        <ns0:v>358</ns0:v>
      </ns0:c>
      <ns0:c r="G13" s="54">
        <ns0:v>18.387262455059066</ns0:v>
      </ns0:c>
      <ns0:c r="H13" s="39">
        <ns0:v>508</ns0:v>
      </ns0:c>
      <ns0:c r="I13" s="54">
        <ns0:v>19.836001561889887</ns0:v>
      </ns0:c>
      <ns0:c r="J13" s="39">
        <ns0:v>546</ns0:v>
      </ns0:c>
      <ns0:c r="K13" s="54">
        <ns0:v>18.019801980198018</ns0:v>
      </ns0:c>
      <ns0:c r="L13" s="39">
        <ns0:v>527</ns0:v>
      </ns0:c>
      <ns0:c r="M13" s="54">
        <ns0:v>18.235294117647058</ns0:v>
      </ns0:c>
      <ns0:c r="N13" s="39">
        <ns0:v>465</ns0:v>
      </ns0:c>
      <ns0:c r="O13" s="54">
        <ns0:v>17.52732755371278</ns0:v>
      </ns0:c>
      <ns0:c r="P13" s="39">
        <ns0:v>436</ns0:v>
      </ns0:c>
      <ns0:c r="Q13" s="54">
        <ns0:v>17.594834543987087</ns0:v>
      </ns0:c>
      <ns0:c r="R13" s="39">
        <ns0:v>343</ns0:v>
      </ns0:c>
      <ns0:c r="S13" s="54">
        <ns0:v>16.731707317073173</ns0:v>
      </ns0:c>
      <ns0:c r="T13" s="39">
        <ns0:v>275</ns0:v>
      </ns0:c>
      <ns0:c r="U13" s="54">
        <ns0:v>16.727493917274938</ns0:v>
      </ns0:c>
      <ns0:c r="V13" s="39">
        <ns0:v>319</ns0:v>
      </ns0:c>
      <ns0:c r="W13" s="54">
        <ns0:v>14.9</ns0:v>
      </ns0:c>
    </ns0:row>
    <ns0:row r="14" spans="1:23">
      <ns0:c r="A14" s="17"/>
      <ns0:c r="B14" s="65"/>
      <ns0:c r="C14" s="30" t="s">
        <ns0:v>115</ns0:v>
      </ns0:c>
      <ns0:c r="D14" s="39">
        <ns0:v>245</ns0:v>
      </ns0:c>
      <ns0:c r="E14" s="54">
        <ns0:v>15.408805031446541</ns0:v>
      </ns0:c>
      <ns0:c r="F14" s="39">
        <ns0:v>315</ns0:v>
      </ns0:c>
      <ns0:c r="G14" s="54">
        <ns0:v>16.178736517719567</ns0:v>
      </ns0:c>
      <ns0:c r="H14" s="39">
        <ns0:v>389</ns0:v>
      </ns0:c>
      <ns0:c r="I14" s="54">
        <ns0:v>15.189379148770014</ns0:v>
      </ns0:c>
      <ns0:c r="J14" s="39">
        <ns0:v>545</ns0:v>
      </ns0:c>
      <ns0:c r="K14" s="54">
        <ns0:v>17.986798679867988</ns0:v>
      </ns0:c>
      <ns0:c r="L14" s="39">
        <ns0:v>505</ns0:v>
      </ns0:c>
      <ns0:c r="M14" s="54">
        <ns0:v>17.474048442906575</ns0:v>
      </ns0:c>
      <ns0:c r="N14" s="39">
        <ns0:v>482</ns0:v>
      </ns0:c>
      <ns0:c r="O14" s="54">
        <ns0:v>18.168111571805504</ns0:v>
      </ns0:c>
      <ns0:c r="P14" s="39">
        <ns0:v>447</ns0:v>
      </ns0:c>
      <ns0:c r="Q14" s="54">
        <ns0:v>18.038740920096853</ns0:v>
      </ns0:c>
      <ns0:c r="R14" s="39">
        <ns0:v>378</ns0:v>
      </ns0:c>
      <ns0:c r="S14" s="54">
        <ns0:v>18.439024390243901</ns0:v>
      </ns0:c>
      <ns0:c r="T14" s="39">
        <ns0:v>302</ns0:v>
      </ns0:c>
      <ns0:c r="U14" s="54">
        <ns0:v>18.369829683698295</ns0:v>
      </ns0:c>
      <ns0:c r="V14" s="39">
        <ns0:v>390</ns0:v>
      </ns0:c>
      <ns0:c r="W14" s="54">
        <ns0:v>18.3</ns0:v>
      </ns0:c>
    </ns0:row>
    <ns0:row r="15" spans="1:23">
      <ns0:c r="A15" s="17"/>
      <ns0:c r="B15" s="65"/>
      <ns0:c r="C15" s="30" t="s">
        <ns0:v>116</ns0:v>
      </ns0:c>
      <ns0:c r="D15" s="39">
        <ns0:v>225</ns0:v>
      </ns0:c>
      <ns0:c r="E15" s="54">
        <ns0:v>14.150943396226415</ns0:v>
      </ns0:c>
      <ns0:c r="F15" s="39">
        <ns0:v>255</ns0:v>
      </ns0:c>
      <ns0:c r="G15" s="54">
        <ns0:v>13.097072419106318</ns0:v>
      </ns0:c>
      <ns0:c r="H15" s="39">
        <ns0:v>358</ns0:v>
      </ns0:c>
      <ns0:c r="I15" s="54">
        <ns0:v>13.978914486528698</ns0:v>
      </ns0:c>
      <ns0:c r="J15" s="39">
        <ns0:v>452</ns0:v>
      </ns0:c>
      <ns0:c r="K15" s="54">
        <ns0:v>14.917491749174919</ns0:v>
      </ns0:c>
      <ns0:c r="L15" s="39">
        <ns0:v>474</ns0:v>
      </ns0:c>
      <ns0:c r="M15" s="54">
        <ns0:v>16.401384083044981</ns0:v>
      </ns0:c>
      <ns0:c r="N15" s="39">
        <ns0:v>426</ns0:v>
      </ns0:c>
      <ns0:c r="O15" s="54">
        <ns0:v>16.057293629853</ns0:v>
      </ns0:c>
      <ns0:c r="P15" s="39">
        <ns0:v>399</ns0:v>
      </ns0:c>
      <ns0:c r="Q15" s="54">
        <ns0:v>16.101694915254235</ns0:v>
      </ns0:c>
      <ns0:c r="R15" s="39">
        <ns0:v>331</ns0:v>
      </ns0:c>
      <ns0:c r="S15" s="54">
        <ns0:v>16.146341463414636</ns0:v>
      </ns0:c>
      <ns0:c r="T15" s="39">
        <ns0:v>280</ns0:v>
      </ns0:c>
      <ns0:c r="U15" s="54">
        <ns0:v>17.031630170316301</ns0:v>
      </ns0:c>
      <ns0:c r="V15" s="39">
        <ns0:v>393</ns0:v>
      </ns0:c>
      <ns0:c r="W15" s="54">
        <ns0:v>18.399999999999999</ns0:v>
      </ns0:c>
    </ns0:row>
    <ns0:row r="16" spans="1:23">
      <ns0:c r="A16" s="17"/>
      <ns0:c r="B16" s="65"/>
      <ns0:c r="C16" s="30" t="s">
        <ns0:v>117</ns0:v>
      </ns0:c>
      <ns0:c r="D16" s="39">
        <ns0:v>208</ns0:v>
      </ns0:c>
      <ns0:c r="E16" s="54">
        <ns0:v>13.081761006289309</ns0:v>
      </ns0:c>
      <ns0:c r="F16" s="39">
        <ns0:v>237</ns0:v>
      </ns0:c>
      <ns0:c r="G16" s="54">
        <ns0:v>12.172573189522343</ns0:v>
      </ns0:c>
      <ns0:c r="H16" s="39">
        <ns0:v>332</ns0:v>
      </ns0:c>
      <ns0:c r="I16" s="54">
        <ns0:v>12.963686060132762</ns0:v>
      </ns0:c>
      <ns0:c r="J16" s="39">
        <ns0:v>386</ns0:v>
      </ns0:c>
      <ns0:c r="K16" s="54">
        <ns0:v>12.739273927392739</ns0:v>
      </ns0:c>
      <ns0:c r="L16" s="39">
        <ns0:v>344</ns0:v>
      </ns0:c>
      <ns0:c r="M16" s="54">
        <ns0:v>11.903114186851212</ns0:v>
      </ns0:c>
      <ns0:c r="N16" s="39">
        <ns0:v>382</ns0:v>
      </ns0:c>
      <ns0:c r="O16" s="54">
        <ns0:v>14.398793818318884</ns0:v>
      </ns0:c>
      <ns0:c r="P16" s="39">
        <ns0:v>322</ns0:v>
      </ns0:c>
      <ns0:c r="Q16" s="54">
        <ns0:v>12.994350282485875</ns0:v>
      </ns0:c>
      <ns0:c r="R16" s="39">
        <ns0:v>283</ns0:v>
      </ns0:c>
      <ns0:c r="S16" s="54">
        <ns0:v>13.804878048780489</ns0:v>
      </ns0:c>
      <ns0:c r="T16" s="39">
        <ns0:v>235</ns0:v>
      </ns0:c>
      <ns0:c r="U16" s="54">
        <ns0:v>14.294403892944038</ns0:v>
      </ns0:c>
      <ns0:c r="V16" s="39">
        <ns0:v>324</ns0:v>
      </ns0:c>
      <ns0:c r="W16" s="54">
        <ns0:v>15.2</ns0:v>
      </ns0:c>
    </ns0:row>
    <ns0:row r="17" spans="1:23">
      <ns0:c r="A17" s="17"/>
      <ns0:c r="B17" s="65"/>
      <ns0:c r="C17" s="30" t="s">
        <ns0:v>118</ns0:v>
      </ns0:c>
      <ns0:c r="D17" s="39">
        <ns0:v>146</ns0:v>
      </ns0:c>
      <ns0:c r="E17" s="54">
        <ns0:v>9.1823899371069171</ns0:v>
      </ns0:c>
      <ns0:c r="F17" s="39">
        <ns0:v>168</ns0:v>
      </ns0:c>
      <ns0:c r="G17" s="54">
        <ns0:v>8.6286594761171038</ns0:v>
      </ns0:c>
      <ns0:c r="H17" s="39">
        <ns0:v>241</ns0:v>
      </ns0:c>
      <ns0:c r="I17" s="54">
        <ns0:v>9.4103865677469738</ns0:v>
      </ns0:c>
      <ns0:c r="J17" s="39">
        <ns0:v>281</ns0:v>
      </ns0:c>
      <ns0:c r="K17" s="54">
        <ns0:v>9.2739273927392745</ns0:v>
      </ns0:c>
      <ns0:c r="L17" s="39">
        <ns0:v>299</ns0:v>
      </ns0:c>
      <ns0:c r="M17" s="54">
        <ns0:v>10.346020761245676</ns0:v>
      </ns0:c>
      <ns0:c r="N17" s="39">
        <ns0:v>253</ns0:v>
      </ns0:c>
      <ns0:c r="O17" s="54">
        <ns0:v>9.5363739163211463</ns0:v>
      </ns0:c>
      <ns0:c r="P17" s="39">
        <ns0:v>251</ns0:v>
      </ns0:c>
      <ns0:c r="Q17" s="54">
        <ns0:v>10.129136400322841</ns0:v>
      </ns0:c>
      <ns0:c r="R17" s="39">
        <ns0:v>173</ns0:v>
      </ns0:c>
      <ns0:c r="S17" s="54">
        <ns0:v>8.4390243902439028</ns0:v>
      </ns0:c>
      <ns0:c r="T17" s="39">
        <ns0:v>154</ns0:v>
      </ns0:c>
      <ns0:c r="U17" s="54">
        <ns0:v>9.3673965936739663</ns0:v>
      </ns0:c>
      <ns0:c r="V17" s="39">
        <ns0:v>199</ns0:v>
      </ns0:c>
      <ns0:c r="W17" s="54">
        <ns0:v>9.3000000000000007</ns0:v>
      </ns0:c>
    </ns0:row>
    <ns0:row r="18" spans="1:23">
      <ns0:c r="A18" s="17"/>
      <ns0:c r="B18" s="65"/>
      <ns0:c r="C18" s="30" t="s">
        <ns0:v>119</ns0:v>
      </ns0:c>
      <ns0:c r="D18" s="39">
        <ns0:v>80</ns0:v>
      </ns0:c>
      <ns0:c r="E18" s="54">
        <ns0:v>5.0314465408805038</ns0:v>
      </ns0:c>
      <ns0:c r="F18" s="39">
        <ns0:v>107</ns0:v>
      </ns0:c>
      <ns0:c r="G18" s="54">
        <ns0:v>5.4956343091936315</ns0:v>
      </ns0:c>
      <ns0:c r="H18" s="39">
        <ns0:v>124</ns0:v>
      </ns0:c>
      <ns0:c r="I18" s="54">
        <ns0:v>4.841858648965248</ns0:v>
      </ns0:c>
      <ns0:c r="J18" s="39">
        <ns0:v>173</ns0:v>
      </ns0:c>
      <ns0:c r="K18" s="54">
        <ns0:v>5.7095709570957096</ns0:v>
      </ns0:c>
      <ns0:c r="L18" s="39">
        <ns0:v>143</ns0:v>
      </ns0:c>
      <ns0:c r="M18" s="54">
        <ns0:v>4.9480968858131487</ns0:v>
      </ns0:c>
      <ns0:c r="N18" s="39">
        <ns0:v>127</ns0:v>
      </ns0:c>
      <ns0:c r="O18" s="54">
        <ns0:v>4.7870335469280061</ns0:v>
      </ns0:c>
      <ns0:c r="P18" s="39">
        <ns0:v>148</ns0:v>
      </ns0:c>
      <ns0:c r="Q18" s="54">
        <ns0:v>5.9725585149313964</ns0:v>
      </ns0:c>
      <ns0:c r="R18" s="39">
        <ns0:v>150</ns0:v>
      </ns0:c>
      <ns0:c r="S18" s="54">
        <ns0:v>7.3170731707317067</ns0:v>
      </ns0:c>
      <ns0:c r="T18" s="39">
        <ns0:v>100</ns0:v>
      </ns0:c>
      <ns0:c r="U18" s="54">
        <ns0:v>6.0827250608272507</ns0:v>
      </ns0:c>
      <ns0:c r="V18" s="39">
        <ns0:v>148</ns0:v>
      </ns0:c>
      <ns0:c r="W18" s="54">
        <ns0:v>6.9</ns0:v>
      </ns0:c>
    </ns0:row>
    <ns0:row r="19" spans="1:23">
      <ns0:c r="A19" s="17"/>
      <ns0:c r="B19" s="65"/>
      <ns0:c r="C19" s="30" t="s">
        <ns0:v>120</ns0:v>
      </ns0:c>
      <ns0:c r="D19" s="39">
        <ns0:v>43</ns0:v>
      </ns0:c>
      <ns0:c r="E19" s="54">
        <ns0:v>2.7044025157232707</ns0:v>
      </ns0:c>
      <ns0:c r="F19" s="39">
        <ns0:v>47</ns0:v>
      </ns0:c>
      <ns0:c r="G19" s="54">
        <ns0:v>2.4139702105803802</ns0:v>
      </ns0:c>
      <ns0:c r="H19" s="39">
        <ns0:v>79</ns0:v>
      </ns0:c>
      <ns0:c r="I19" s="54">
        <ns0:v>3.0847325263568917</ns0:v>
      </ns0:c>
      <ns0:c r="J19" s="39">
        <ns0:v>84</ns0:v>
      </ns0:c>
      <ns0:c r="K19" s="54">
        <ns0:v>2.7722772277227725</ns0:v>
      </ns0:c>
      <ns0:c r="L19" s="39">
        <ns0:v>82</ns0:v>
      </ns0:c>
      <ns0:c r="M19" s="54">
        <ns0:v>2.8373702422145328</ns0:v>
      </ns0:c>
      <ns0:c r="N19" s="39">
        <ns0:v>83</ns0:v>
      </ns0:c>
      <ns0:c r="O19" s="54">
        <ns0:v>3.1285337353938938</ns0:v>
      </ns0:c>
      <ns0:c r="P19" s="39">
        <ns0:v>75</ns0:v>
      </ns0:c>
      <ns0:c r="Q19" s="54">
        <ns0:v>3.026634382566586</ns0:v>
      </ns0:c>
      <ns0:c r="R19" s="39">
        <ns0:v>71</ns0:v>
      </ns0:c>
      <ns0:c r="S19" s="54">
        <ns0:v>3.4634146341463419</ns0:v>
      </ns0:c>
      <ns0:c r="T19" s="39">
        <ns0:v>50</ns0:v>
      </ns0:c>
      <ns0:c r="U19" s="54">
        <ns0:v>3.0413625304136254</ns0:v>
      </ns0:c>
      <ns0:c r="V19" s="39">
        <ns0:v>69</ns0:v>
      </ns0:c>
      <ns0:c r="W19" s="54">
        <ns0:v>3.2</ns0:v>
      </ns0:c>
    </ns0:row>
    <ns0:row r="20" spans="1:23">
      <ns0:c r="A20" s="17"/>
      <ns0:c r="B20" s="65"/>
      <ns0:c r="C20" s="30" t="s">
        <ns0:v>121</ns0:v>
      </ns0:c>
      <ns0:c r="D20" s="39">
        <ns0:v>45</ns0:v>
      </ns0:c>
      <ns0:c r="E20" s="54">
        <ns0:v>2.8301886792452833</ns0:v>
      </ns0:c>
      <ns0:c r="F20" s="39">
        <ns0:v>43</ns0:v>
      </ns0:c>
      <ns0:c r="G20" s="54">
        <ns0:v>2.2085259373394965</ns0:v>
      </ns0:c>
      <ns0:c r="H20" s="39">
        <ns0:v>74</ns0:v>
      </ns0:c>
      <ns0:c r="I20" s="54">
        <ns0:v>2.8894962905115191</ns0:v>
      </ns0:c>
      <ns0:c r="J20" s="39">
        <ns0:v>85</ns0:v>
      </ns0:c>
      <ns0:c r="K20" s="54">
        <ns0:v>2.8052805280528053</ns0:v>
      </ns0:c>
      <ns0:c r="L20" s="39">
        <ns0:v>94</ns0:v>
      </ns0:c>
      <ns0:c r="M20" s="54">
        <ns0:v>3.2525951557093427</ns0:v>
      </ns0:c>
      <ns0:c r="N20" s="39">
        <ns0:v>101</ns0:v>
      </ns0:c>
      <ns0:c r="O20" s="54">
        <ns0:v>3.8070109310214852</ns0:v>
      </ns0:c>
      <ns0:c r="P20" s="39">
        <ns0:v>96</ns0:v>
      </ns0:c>
      <ns0:c r="Q20" s="54">
        <ns0:v>3.87409200968523</ns0:v>
      </ns0:c>
      <ns0:c r="R20" s="39">
        <ns0:v>80</ns0:v>
      </ns0:c>
      <ns0:c r="S20" s="54">
        <ns0:v>3.9024390243902438</ns0:v>
      </ns0:c>
      <ns0:c r="T20" s="39">
        <ns0:v>70</ns0:v>
      </ns0:c>
      <ns0:c r="U20" s="54">
        <ns0:v>4.2579075425790753</ns0:v>
      </ns0:c>
      <ns0:c r="V20" s="39">
        <ns0:v>76</ns0:v>
      </ns0:c>
      <ns0:c r="W20" s="54">
        <ns0:v>3.6</ns0:v>
      </ns0:c>
    </ns0:row>
    <ns0:row r="21" spans="1:23" s="72" customFormat="true">
      <ns0:c r="A21" s="81"/>
      <ns0:c r="B21" s="65"/>
      <ns0:c r="C21" s="64" t="s">
        <ns0:v>38</ns0:v>
      </ns0:c>
      <ns0:c r="D21" s="86">
        <ns0:v>1590</ns0:v>
      </ns0:c>
      <ns0:c r="E21" s="83">
        <ns0:v>100.00000000000001</ns0:v>
      </ns0:c>
      <ns0:c r="F21" s="86">
        <ns0:v>1947</ns0:v>
      </ns0:c>
      <ns0:c r="G21" s="83">
        <ns0:v>100.00000000000001</ns0:v>
      </ns0:c>
      <ns0:c r="H21" s="86">
        <ns0:v>2561</ns0:v>
      </ns0:c>
      <ns0:c r="I21" s="83">
        <ns0:v>99.999999999999986</ns0:v>
      </ns0:c>
      <ns0:c r="J21" s="86">
        <ns0:v>3030</ns0:v>
      </ns0:c>
      <ns0:c r="K21" s="83">
        <ns0:v>99.999999999999986</ns0:v>
      </ns0:c>
      <ns0:c r="L21" s="86">
        <ns0:v>2890</ns0:v>
      </ns0:c>
      <ns0:c r="M21" s="83">
        <ns0:v>100</ns0:v>
      </ns0:c>
      <ns0:c r="N21" s="86">
        <ns0:v>2653</ns0:v>
      </ns0:c>
      <ns0:c r="O21" s="83">
        <ns0:v>99.999999999999986</ns0:v>
      </ns0:c>
      <ns0:c r="P21" s="86">
        <ns0:v>2478</ns0:v>
      </ns0:c>
      <ns0:c r="Q21" s="83">
        <ns0:v>100</ns0:v>
      </ns0:c>
      <ns0:c r="R21" s="86">
        <ns0:v>2050</ns0:v>
      </ns0:c>
      <ns0:c r="S21" s="83">
        <ns0:v>100.00000000000001</ns0:v>
      </ns0:c>
      <ns0:c r="T21" s="86">
        <ns0:v>1644</ns0:v>
      </ns0:c>
      <ns0:c r="U21" s="83">
        <ns0:v>100</ns0:v>
      </ns0:c>
      <ns0:c r="V21" s="86">
        <ns0:v>2135</ns0:v>
      </ns0:c>
      <ns0:c r="W21" s="83">
        <ns0:v>100</ns0:v>
      </ns0:c>
    </ns0:row>
    <ns0:row r="22" spans="1:23">
      <ns0:c r="A22" s="17"/>
      <ns0:c r="B22" s="67"/>
      <ns0:c r="C22" s="68" t="s">
        <ns0:v>39</ns0:v>
      </ns0:c>
      <ns0:c r="D22" s="56">
        <ns0:v>34.989308176100629</ns0:v>
      </ns0:c>
      <ns0:c r="E22" s="56"/>
      <ns0:c r="F22" s="56">
        <ns0:v>34.521828454031841</ns0:v>
      </ns0:c>
      <ns0:c r="G22" s="56"/>
      <ns0:c r="H22" s="56">
        <ns0:v>35.257711831315895</ns0:v>
      </ns0:c>
      <ns0:c r="I22" s="56"/>
      <ns0:c r="J22" s="56">
        <ns0:v>35.708910891089111</ns0:v>
      </ns0:c>
      <ns0:c r="K22" s="56"/>
      <ns0:c r="L22" s="56">
        <ns0:v>36.178892733564012</ns0:v>
      </ns0:c>
      <ns0:c r="M22" s="49"/>
      <ns0:c r="N22" s="56">
        <ns0:v>36.6</ns0:v>
      </ns0:c>
      <ns0:c r="O22" s="49"/>
      <ns0:c r="P22" s="56">
        <ns0:v>36.700000000000003</ns0:v>
      </ns0:c>
      <ns0:c r="Q22" s="49"/>
      <ns0:c r="R22" s="56">
        <ns0:v>37.112195121951217</ns0:v>
      </ns0:c>
      <ns0:c r="S22" s="49"/>
      <ns0:c r="T22" s="56">
        <ns0:v>37.165450121654501</ns0:v>
      </ns0:c>
      <ns0:c r="V22" s="56">
        <ns0:v>37.5</ns0:v>
      </ns0:c>
    </ns0:row>
    <ns0:row r="23" spans="1:23">
      <ns0:c r="A23" s="17"/>
      <ns0:c r="B23" s="65"/>
      <ns0:c r="C23" s="31"/>
      <ns0:c r="D23" s="35"/>
      <ns0:c r="E23" s="70"/>
      <ns0:c r="F23" s="35"/>
      <ns0:c r="G23" s="58"/>
      <ns0:c r="H23" s="35"/>
      <ns0:c r="I23" s="58"/>
      <ns0:c r="J23" s="35"/>
      <ns0:c r="K23" s="58"/>
      <ns0:c r="L23" s="35"/>
      <ns0:c r="M23" s="54"/>
      <ns0:c r="N23" s="35"/>
      <ns0:c r="O23" s="54"/>
      <ns0:c r="P23" s="35"/>
      <ns0:c r="Q23" s="54"/>
      <ns0:c r="R23" s="35"/>
      <ns0:c r="S23" s="54"/>
    </ns0:row>
    <ns0:row r="24" spans="1:23">
      <ns0:c r="A24" s="17"/>
      <ns0:c r="B24" s="65" t="s">
        <ns0:v>129</ns0:v>
      </ns0:c>
      <ns0:c r="C24" s="31"/>
      <ns0:c r="D24" s="40"/>
      <ns0:c r="E24" s="54"/>
      <ns0:c r="F24" s="40"/>
      <ns0:c r="G24" s="55"/>
      <ns0:c r="H24" s="40"/>
      <ns0:c r="I24" s="55"/>
      <ns0:c r="J24" s="40"/>
      <ns0:c r="K24" s="55"/>
      <ns0:c r="L24" s="40"/>
      <ns0:c r="M24" s="54"/>
      <ns0:c r="N24" s="40"/>
      <ns0:c r="O24" s="54"/>
      <ns0:c r="P24" s="40"/>
      <ns0:c r="Q24" s="54"/>
      <ns0:c r="R24" s="40"/>
      <ns0:c r="S24" s="54"/>
    </ns0:row>
    <ns0:row r="25" spans="1:23">
      <ns0:c r="A25" s="17"/>
      <ns0:c r="B25" s="65"/>
      <ns0:c r="C25" s="31" t="s">
        <ns0:v>129</ns0:v>
      </ns0:c>
      <ns0:c r="D25" s="39">
        <ns0:v>72</ns0:v>
      </ns0:c>
      <ns0:c r="E25" s="54">
        <ns0:v>4.5283018867924527</ns0:v>
      </ns0:c>
      <ns0:c r="F25" s="39">
        <ns0:v>75</ns0:v>
      </ns0:c>
      <ns0:c r="G25" s="54">
        <ns0:v>3.8520801232665636</ns0:v>
      </ns0:c>
      <ns0:c r="H25" s="39">
        <ns0:v>106</ns0:v>
      </ns0:c>
      <ns0:c r="I25" s="54">
        <ns0:v>4.1390081999219053</ns0:v>
      </ns0:c>
      <ns0:c r="J25" s="39">
        <ns0:v>134</ns0:v>
      </ns0:c>
      <ns0:c r="K25" s="54">
        <ns0:v>4.4224422442244222</ns0:v>
      </ns0:c>
      <ns0:c r="L25" s="39">
        <ns0:v>135</ns0:v>
      </ns0:c>
      <ns0:c r="M25" s="54">
        <ns0:v>4.6712802768166091</ns0:v>
      </ns0:c>
      <ns0:c r="N25" s="39">
        <ns0:v>153</ns0:v>
      </ns0:c>
      <ns0:c r="O25" s="54">
        <ns0:v>5.7670561628345265</ns0:v>
      </ns0:c>
      <ns0:c r="P25" s="39">
        <ns0:v>157</ns0:v>
      </ns0:c>
      <ns0:c r="Q25" s="54">
        <ns0:v>6.3357546408393866</ns0:v>
      </ns0:c>
      <ns0:c r="R25" s="39">
        <ns0:v>144</ns0:v>
      </ns0:c>
      <ns0:c r="S25" s="54">
        <ns0:v>7.0243902439024399</ns0:v>
      </ns0:c>
      <ns0:c r="T25" s="39">
        <ns0:v>127</ns0:v>
      </ns0:c>
      <ns0:c r="U25" s="54">
        <ns0:v>7.7250608272506085</ns0:v>
      </ns0:c>
      <ns0:c r="V25" s="39">
        <ns0:v>136</ns0:v>
      </ns0:c>
      <ns0:c r="W25" s="54">
        <ns0:v>6.4</ns0:v>
      </ns0:c>
    </ns0:row>
    <ns0:row r="26" spans="1:23">
      <ns0:c r="A26" s="17"/>
      <ns0:c r="B26" s="65"/>
      <ns0:c r="C26" s="30" t="s">
        <ns0:v>40</ns0:v>
      </ns0:c>
      <ns0:c r="D26" s="39">
        <ns0:v>1461</ns0:v>
      </ns0:c>
      <ns0:c r="E26" s="54">
        <ns0:v>91.886792452830193</ns0:v>
      </ns0:c>
      <ns0:c r="F26" s="39">
        <ns0:v>1840</ns0:v>
      </ns0:c>
      <ns0:c r="G26" s="54">
        <ns0:v>94.504365690806367</ns0:v>
      </ns0:c>
      <ns0:c r="H26" s="39">
        <ns0:v>2328</ns0:v>
      </ns0:c>
      <ns0:c r="I26" s="54">
        <ns0:v>90.901991409605614</ns0:v>
      </ns0:c>
      <ns0:c r="J26" s="39">
        <ns0:v>2734</ns0:v>
      </ns0:c>
      <ns0:c r="K26" s="54">
        <ns0:v>90.231023102310232</ns0:v>
      </ns0:c>
      <ns0:c r="L26" s="39">
        <ns0:v>2611</ns0:v>
      </ns0:c>
      <ns0:c r="M26" s="54">
        <ns0:v>90.346020761245668</ns0:v>
      </ns0:c>
      <ns0:c r="N26" s="39">
        <ns0:v>2370</ns0:v>
      </ns0:c>
      <ns0:c r="O26" s="54">
        <ns0:v>89.332830757632863</ns0:v>
      </ns0:c>
      <ns0:c r="P26" s="39">
        <ns0:v>2187</ns0:v>
      </ns0:c>
      <ns0:c r="Q26" s="54">
        <ns0:v>88.256658595641653</ns0:v>
      </ns0:c>
      <ns0:c r="R26" s="39">
        <ns0:v>1816</ns0:v>
      </ns0:c>
      <ns0:c r="S26" s="54">
        <ns0:v>88.585365853658544</ns0:v>
      </ns0:c>
      <ns0:c r="T26" s="39">
        <ns0:v>1408</ns0:v>
      </ns0:c>
      <ns0:c r="U26" s="54">
        <ns0:v>85.644768856447683</ns0:v>
      </ns0:c>
      <ns0:c r="V26" s="39">
        <ns0:v>1794</ns0:v>
      </ns0:c>
      <ns0:c r="W26" s="54">
        <ns0:v>84</ns0:v>
      </ns0:c>
    </ns0:row>
    <ns0:row r="27" spans="1:23">
      <ns0:c r="A27" s="17"/>
      <ns0:c r="B27" s="65"/>
      <ns0:c r="C27" s="31" t="s">
        <ns0:v>41</ns0:v>
      </ns0:c>
      <ns0:c r="D27" s="39">
        <ns0:v>57</ns0:v>
      </ns0:c>
      <ns0:c r="E27" s="54">
        <ns0:v>3.5849056603773586</ns0:v>
      </ns0:c>
      <ns0:c r="F27" s="39">
        <ns0:v>32</ns0:v>
      </ns0:c>
      <ns0:c r="G27" s="54">
        <ns0:v>1.6435541859270673</ns0:v>
      </ns0:c>
      <ns0:c r="H27" s="39">
        <ns0:v>127</ns0:v>
      </ns0:c>
      <ns0:c r="I27" s="54">
        <ns0:v>4.9590003904724718</ns0:v>
      </ns0:c>
      <ns0:c r="J27" s="39">
        <ns0:v>162</ns0:v>
      </ns0:c>
      <ns0:c r="K27" s="54">
        <ns0:v>5.3465346534653468</ns0:v>
      </ns0:c>
      <ns0:c r="L27" s="39">
        <ns0:v>144</ns0:v>
      </ns0:c>
      <ns0:c r="M27" s="54">
        <ns0:v>4.9826989619377162</ns0:v>
      </ns0:c>
      <ns0:c r="N27" s="39">
        <ns0:v>130</ns0:v>
      </ns0:c>
      <ns0:c r="O27" s="54">
        <ns0:v>4.9001130795326047</ns0:v>
      </ns0:c>
      <ns0:c r="P27" s="39">
        <ns0:v>134</ns0:v>
      </ns0:c>
      <ns0:c r="Q27" s="54">
        <ns0:v>5.4075867635189674</ns0:v>
      </ns0:c>
      <ns0:c r="R27" s="39">
        <ns0:v>90</ns0:v>
      </ns0:c>
      <ns0:c r="S27" s="54">
        <ns0:v>4.3902439024390238</ns0:v>
      </ns0:c>
      <ns0:c r="T27" s="39">
        <ns0:v>109</ns0:v>
      </ns0:c>
      <ns0:c r="U27" s="54">
        <ns0:v>6.6301703163017036</ns0:v>
      </ns0:c>
      <ns0:c r="V27" s="39">
        <ns0:v>205</ns0:v>
      </ns0:c>
      <ns0:c r="W27" s="54">
        <ns0:v>9.6</ns0:v>
      </ns0:c>
    </ns0:row>
    <ns0:row r="28" spans="1:23" s="72" customFormat="true">
      <ns0:c r="A28" s="81"/>
      <ns0:c r="B28" s="65"/>
      <ns0:c r="C28" s="64" t="s">
        <ns0:v>38</ns0:v>
      </ns0:c>
      <ns0:c r="D28" s="86">
        <ns0:v>1590</ns0:v>
      </ns0:c>
      <ns0:c r="E28" s="83">
        <ns0:v>100</ns0:v>
      </ns0:c>
      <ns0:c r="F28" s="86">
        <ns0:v>1947</ns0:v>
      </ns0:c>
      <ns0:c r="G28" s="83">
        <ns0:v>100</ns0:v>
      </ns0:c>
      <ns0:c r="H28" s="86">
        <ns0:v>2561</ns0:v>
      </ns0:c>
      <ns0:c r="I28" s="83">
        <ns0:v>99.999999999999986</ns0:v>
      </ns0:c>
      <ns0:c r="J28" s="86">
        <ns0:v>3030</ns0:v>
      </ns0:c>
      <ns0:c r="K28" s="83">
        <ns0:v>100</ns0:v>
      </ns0:c>
      <ns0:c r="L28" s="86">
        <ns0:v>2890</ns0:v>
      </ns0:c>
      <ns0:c r="M28" s="83">
        <ns0:v>99.999999999999986</ns0:v>
      </ns0:c>
      <ns0:c r="N28" s="86">
        <ns0:v>2653</ns0:v>
      </ns0:c>
      <ns0:c r="O28" s="83">
        <ns0:v>99.999999999999986</ns0:v>
      </ns0:c>
      <ns0:c r="P28" s="86">
        <ns0:v>2478</ns0:v>
      </ns0:c>
      <ns0:c r="Q28" s="83">
        <ns0:v>100</ns0:v>
      </ns0:c>
      <ns0:c r="R28" s="86">
        <ns0:v>2050</ns0:v>
      </ns0:c>
      <ns0:c r="S28" s="83">
        <ns0:v>100.00000000000001</ns0:v>
      </ns0:c>
      <ns0:c r="T28" s="86">
        <ns0:v>1644</ns0:v>
      </ns0:c>
      <ns0:c r="U28" s="83">
        <ns0:v>100</ns0:v>
      </ns0:c>
      <ns0:c r="V28" s="86">
        <ns0:v>2135</ns0:v>
      </ns0:c>
      <ns0:c r="W28" s="83">
        <ns0:v>100</ns0:v>
      </ns0:c>
    </ns0:row>
    <ns0:row r="29" spans="1:23">
      <ns0:c r="A29" s="17"/>
      <ns0:c r="B29" s="65"/>
      <ns0:c r="C29" s="30"/>
      <ns0:c r="D29" s="39"/>
      <ns0:c r="E29" s="54"/>
      <ns0:c r="F29" s="39"/>
      <ns0:c r="G29" s="54"/>
      <ns0:c r="H29" s="39"/>
      <ns0:c r="I29" s="54"/>
      <ns0:c r="J29" s="39"/>
      <ns0:c r="K29" s="54"/>
      <ns0:c r="L29" s="39"/>
      <ns0:c r="M29" s="54"/>
      <ns0:c r="N29" s="39"/>
      <ns0:c r="O29" s="54"/>
      <ns0:c r="P29" s="39"/>
      <ns0:c r="Q29" s="54"/>
      <ns0:c r="R29" s="39"/>
      <ns0:c r="S29" s="54"/>
    </ns0:row>
    <ns0:row r="30" spans="1:23">
      <ns0:c r="A30" s="17"/>
      <ns0:c r="B30" s="65" t="s">
        <ns0:v>86</ns0:v>
      </ns0:c>
      <ns0:c r="C30" s="31"/>
      <ns0:c r="D30" s="40"/>
      <ns0:c r="E30" s="54"/>
      <ns0:c r="F30" s="40"/>
      <ns0:c r="G30" s="54"/>
      <ns0:c r="H30" s="40"/>
      <ns0:c r="I30" s="54"/>
      <ns0:c r="J30" s="40"/>
      <ns0:c r="K30" s="54"/>
      <ns0:c r="L30" s="40"/>
      <ns0:c r="M30" s="54"/>
      <ns0:c r="N30" s="40"/>
      <ns0:c r="O30" s="54"/>
      <ns0:c r="P30" s="40"/>
      <ns0:c r="Q30" s="54"/>
      <ns0:c r="R30" s="40"/>
      <ns0:c r="S30" s="54"/>
    </ns0:row>
    <ns0:row r="31" spans="1:23">
      <ns0:c r="A31" s="17"/>
      <ns0:c r="B31" s="65"/>
      <ns0:c r="C31" s="30" t="s">
        <ns0:v>42</ns0:v>
      </ns0:c>
      <ns0:c r="D31" s="39">
        <ns0:v>359</ns0:v>
      </ns0:c>
      <ns0:c r="E31" s="54">
        <ns0:v>22.578616352201259</ns0:v>
      </ns0:c>
      <ns0:c r="F31" s="39">
        <ns0:v>252</ns0:v>
      </ns0:c>
      <ns0:c r="G31" s="54">
        <ns0:v>12.942989214175654</ns0:v>
      </ns0:c>
      <ns0:c r="H31" s="39">
        <ns0:v>255</ns0:v>
      </ns0:c>
      <ns0:c r="I31" s="54">
        <ns0:v>9.9570480281140181</ns0:v>
      </ns0:c>
      <ns0:c r="J31" s="39">
        <ns0:v>209</ns0:v>
      </ns0:c>
      <ns0:c r="K31" s="54">
        <ns0:v>6.897689768976897</ns0:v>
      </ns0:c>
      <ns0:c r="L31" s="39">
        <ns0:v>154</ns0:v>
      </ns0:c>
      <ns0:c r="M31" s="54">
        <ns0:v>5.3287197231833909</ns0:v>
      </ns0:c>
      <ns0:c r="N31" s="39">
        <ns0:v>182</ns0:v>
      </ns0:c>
      <ns0:c r="O31" s="54">
        <ns0:v>6.8601583113456464</ns0:v>
      </ns0:c>
      <ns0:c r="P31" s="39">
        <ns0:v>267</ns0:v>
      </ns0:c>
      <ns0:c r="Q31" s="54">
        <ns0:v>10.774818401937045</ns0:v>
      </ns0:c>
      <ns0:c r="R31" s="39">
        <ns0:v>267</ns0:v>
      </ns0:c>
      <ns0:c r="S31" s="54">
        <ns0:v>13.02439024390244</ns0:v>
      </ns0:c>
      <ns0:c r="T31" s="39">
        <ns0:v>273</ns0:v>
      </ns0:c>
      <ns0:c r="U31" s="54">
        <ns0:v>16.605839416058394</ns0:v>
      </ns0:c>
      <ns0:c r="V31" s="39">
        <ns0:v>261</ns0:v>
      </ns0:c>
      <ns0:c r="W31" s="54">
        <ns0:v>12.2</ns0:v>
      </ns0:c>
    </ns0:row>
    <ns0:row r="32" spans="1:23">
      <ns0:c r="A32" s="17"/>
      <ns0:c r="B32" s="65"/>
      <ns0:c r="C32" s="31" t="s">
        <ns0:v>43</ns0:v>
      </ns0:c>
      <ns0:c r="D32" s="39">
        <ns0:v>982</ns0:v>
      </ns0:c>
      <ns0:c r="E32" s="54">
        <ns0:v>61.76100628930817</ns0:v>
      </ns0:c>
      <ns0:c r="F32" s="39">
        <ns0:v>1346</ns0:v>
      </ns0:c>
      <ns0:c r="G32" s="54">
        <ns0:v>69.131997945557259</ns0:v>
      </ns0:c>
      <ns0:c r="H32" s="39">
        <ns0:v>1892</ns0:v>
      </ns0:c>
      <ns0:c r="I32" s="54">
        <ns0:v>73.877391643889098</ns0:v>
      </ns0:c>
      <ns0:c r="J32" s="39">
        <ns0:v>2389</ns0:v>
      </ns0:c>
      <ns0:c r="K32" s="54">
        <ns0:v>78.844884488448841</ns0:v>
      </ns0:c>
      <ns0:c r="L32" s="39">
        <ns0:v>2279</ns0:v>
      </ns0:c>
      <ns0:c r="M32" s="54">
        <ns0:v>78.858131487889267</ns0:v>
      </ns0:c>
      <ns0:c r="N32" s="39">
        <ns0:v>2087</ns0:v>
      </ns0:c>
      <ns0:c r="O32" s="54">
        <ns0:v>78.665661515265739</ns0:v>
      </ns0:c>
      <ns0:c r="P32" s="39">
        <ns0:v>1963</ns0:v>
      </ns0:c>
      <ns0:c r="Q32" s="54">
        <ns0:v>79.217110573042788</ns0:v>
      </ns0:c>
      <ns0:c r="R32" s="39">
        <ns0:v>1579</ns0:v>
      </ns0:c>
      <ns0:c r="S32" s="54">
        <ns0:v>77.024390243902445</ns0:v>
      </ns0:c>
      <ns0:c r="T32" s="39">
        <ns0:v>1273</ns0:v>
      </ns0:c>
      <ns0:c r="U32" s="54">
        <ns0:v>77.433090024330895</ns0:v>
      </ns0:c>
      <ns0:c r="V32" s="39">
        <ns0:v>1653</ns0:v>
      </ns0:c>
      <ns0:c r="W32" s="54">
        <ns0:v>77.400000000000006</ns0:v>
      </ns0:c>
    </ns0:row>
    <ns0:row r="33" spans="1:23">
      <ns0:c r="A33" s="17"/>
      <ns0:c r="B33" s="65"/>
      <ns0:c r="C33" s="31" t="s">
        <ns0:v>44</ns0:v>
      </ns0:c>
      <ns0:c r="D33" s="39">
        <ns0:v>249</ns0:v>
      </ns0:c>
      <ns0:c r="E33" s="54">
        <ns0:v>15.660377358490566</ns0:v>
      </ns0:c>
      <ns0:c r="F33" s="39">
        <ns0:v>349</ns0:v>
      </ns0:c>
      <ns0:c r="G33" s="54">
        <ns0:v>17.925012840267076</ns0:v>
      </ns0:c>
      <ns0:c r="H33" s="39">
        <ns0:v>414</ns0:v>
      </ns0:c>
      <ns0:c r="I33" s="54">
        <ns0:v>16.165560327996875</ns0:v>
      </ns0:c>
      <ns0:c r="J33" s="39">
        <ns0:v>432</ns0:v>
      </ns0:c>
      <ns0:c r="K33" s="54">
        <ns0:v>14.257425742574256</ns0:v>
      </ns0:c>
      <ns0:c r="L33" s="39">
        <ns0:v>457</ns0:v>
      </ns0:c>
      <ns0:c r="M33" s="54">
        <ns0:v>15.813148788927336</ns0:v>
      </ns0:c>
      <ns0:c r="N33" s="39">
        <ns0:v>384</ns0:v>
      </ns0:c>
      <ns0:c r="O33" s="54">
        <ns0:v>14.474180173388618</ns0:v>
      </ns0:c>
      <ns0:c r="P33" s="39">
        <ns0:v>248</ns0:v>
      </ns0:c>
      <ns0:c r="Q33" s="54">
        <ns0:v>10.008071025020177</ns0:v>
      </ns0:c>
      <ns0:c r="R33" s="39">
        <ns0:v>204</ns0:v>
      </ns0:c>
      <ns0:c r="S33" s="54">
        <ns0:v>9.9512195121951219</ns0:v>
      </ns0:c>
      <ns0:c r="T33" s="39">
        <ns0:v>98</ns0:v>
      </ns0:c>
      <ns0:c r="U33" s="54">
        <ns0:v>5.9610705596107056</ns0:v>
      </ns0:c>
      <ns0:c r="V33" s="39">
        <ns0:v>221</ns0:v>
      </ns0:c>
      <ns0:c r="W33" s="54">
        <ns0:v>10.4</ns0:v>
      </ns0:c>
    </ns0:row>
    <ns0:row r="34" spans="1:23" s="72" customFormat="true">
      <ns0:c r="A34" s="81"/>
      <ns0:c r="B34" s="65"/>
      <ns0:c r="C34" s="64" t="s">
        <ns0:v>38</ns0:v>
      </ns0:c>
      <ns0:c r="D34" s="86">
        <ns0:v>1590</ns0:v>
      </ns0:c>
      <ns0:c r="E34" s="83">
        <ns0:v>100</ns0:v>
      </ns0:c>
      <ns0:c r="F34" s="86">
        <ns0:v>1947</ns0:v>
      </ns0:c>
      <ns0:c r="G34" s="83">
        <ns0:v>99.999999999999986</ns0:v>
      </ns0:c>
      <ns0:c r="H34" s="86">
        <ns0:v>2561</ns0:v>
      </ns0:c>
      <ns0:c r="I34" s="83">
        <ns0:v>99.999999999999986</ns0:v>
      </ns0:c>
      <ns0:c r="J34" s="86">
        <ns0:v>3030</ns0:v>
      </ns0:c>
      <ns0:c r="K34" s="83">
        <ns0:v>100</ns0:v>
      </ns0:c>
      <ns0:c r="L34" s="86">
        <ns0:v>2890</ns0:v>
      </ns0:c>
      <ns0:c r="M34" s="83">
        <ns0:v>100</ns0:v>
      </ns0:c>
      <ns0:c r="N34" s="86">
        <ns0:v>2653</ns0:v>
      </ns0:c>
      <ns0:c r="O34" s="83">
        <ns0:v>100</ns0:v>
      </ns0:c>
      <ns0:c r="P34" s="86">
        <ns0:v>2478</ns0:v>
      </ns0:c>
      <ns0:c r="Q34" s="83">
        <ns0:v>100</ns0:v>
      </ns0:c>
      <ns0:c r="R34" s="86">
        <ns0:v>2050</ns0:v>
      </ns0:c>
      <ns0:c r="S34" s="83">
        <ns0:v>100.00000000000001</ns0:v>
      </ns0:c>
      <ns0:c r="T34" s="86">
        <ns0:v>1644</ns0:v>
      </ns0:c>
      <ns0:c r="U34" s="83">
        <ns0:v>100</ns0:v>
      </ns0:c>
      <ns0:c r="V34" s="86">
        <ns0:v>2135</ns0:v>
      </ns0:c>
      <ns0:c r="W34" s="83">
        <ns0:v>100</ns0:v>
      </ns0:c>
    </ns0:row>
    <ns0:row r="35" spans="1:23">
      <ns0:c r="A35" s="17"/>
      <ns0:c r="B35" s="65"/>
      <ns0:c r="C35" s="31"/>
      <ns0:c r="D35" s="40"/>
      <ns0:c r="E35" s="55"/>
      <ns0:c r="F35" s="40"/>
      <ns0:c r="G35" s="55"/>
      <ns0:c r="H35" s="40"/>
      <ns0:c r="I35" s="55"/>
      <ns0:c r="J35" s="40"/>
      <ns0:c r="K35" s="55"/>
      <ns0:c r="L35" s="40"/>
      <ns0:c r="M35" s="55"/>
      <ns0:c r="N35" s="40"/>
      <ns0:c r="O35" s="55"/>
      <ns0:c r="P35" s="40"/>
      <ns0:c r="Q35" s="55"/>
      <ns0:c r="R35" s="40"/>
      <ns0:c r="S35" s="55"/>
    </ns0:row>
    <ns0:row r="36" spans="1:23">
      <ns0:c r="A36" s="17"/>
      <ns0:c r="B36" s="65" t="s">
        <ns0:v>34</ns0:v>
      </ns0:c>
      <ns0:c r="C36" s="66"/>
      <ns0:c r="D36" s="71"/>
      <ns0:c r="E36" s="17"/>
      <ns0:c r="F36" s="71"/>
      <ns0:c r="G36" s="17"/>
      <ns0:c r="H36" s="71"/>
      <ns0:c r="I36" s="17"/>
      <ns0:c r="J36" s="71"/>
      <ns0:c r="K36" s="17"/>
      <ns0:c r="L36" s="71"/>
      <ns0:c r="M36" s="55"/>
      <ns0:c r="N36" s="71"/>
      <ns0:c r="O36" s="55"/>
      <ns0:c r="P36" s="71"/>
      <ns0:c r="Q36" s="55"/>
      <ns0:c r="R36" s="71"/>
      <ns0:c r="S36" s="55"/>
    </ns0:row>
    <ns0:row r="37" spans="1:23" ht="13.5">
      <ns0:c r="A37" s="17"/>
      <ns0:c r="B37" s="65"/>
      <ns0:c r="C37" s="31" t="s">
        <ns0:v>54</ns0:v>
      </ns0:c>
      <ns0:c r="D37" s="39">
        <ns0:v>717</ns0:v>
      </ns0:c>
      <ns0:c r="E37" s="54">
        <ns0:v>45.094339622641513</ns0:v>
      </ns0:c>
      <ns0:c r="F37" s="39">
        <ns0:v>722</ns0:v>
      </ns0:c>
      <ns0:c r="G37" s="54">
        <ns0:v>37.082691319979453</ns0:v>
      </ns0:c>
      <ns0:c r="H37" s="39">
        <ns0:v>1146</ns0:v>
      </ns0:c>
      <ns0:c r="I37" s="54">
        <ns0:v>44.748145255759468</ns0:v>
      </ns0:c>
      <ns0:c r="J37" s="39">
        <ns0:v>1377</ns0:v>
      </ns0:c>
      <ns0:c r="K37" s="54">
        <ns0:v>45.445544554455445</ns0:v>
      </ns0:c>
      <ns0:c r="L37" s="39">
        <ns0:v>1360</ns0:v>
      </ns0:c>
      <ns0:c r="M37" s="54">
        <ns0:v>47.058823529411761</ns0:v>
      </ns0:c>
      <ns0:c r="N37" s="39">
        <ns0:v>1381</ns0:v>
      </ns0:c>
      <ns0:c r="O37" s="54">
        <ns0:v>52.054278175650204</ns0:v>
      </ns0:c>
      <ns0:c r="P37" s="39">
        <ns0:v>1490</ns0:v>
      </ns0:c>
      <ns0:c r="Q37" s="54">
        <ns0:v>60.129136400322835</ns0:v>
      </ns0:c>
      <ns0:c r="R37" s="39">
        <ns0:v>1359</ns0:v>
      </ns0:c>
      <ns0:c r="S37" s="54">
        <ns0:v>66.292682926829272</ns0:v>
      </ns0:c>
      <ns0:c r="T37" s="39">
        <ns0:v>1226</ns0:v>
      </ns0:c>
      <ns0:c r="U37" s="54">
        <ns0:v>74.574209245742097</ns0:v>
      </ns0:c>
      <ns0:c r="V37" s="39">
        <ns0:v>1424</ns0:v>
      </ns0:c>
      <ns0:c r="W37" s="54">
        <ns0:v>66.7</ns0:v>
      </ns0:c>
    </ns0:row>
    <ns0:row r="38" spans="1:23">
      <ns0:c r="A38" s="17"/>
      <ns0:c r="B38" s="65"/>
      <ns0:c r="C38" s="43" t="s">
        <ns0:v>55</ns0:v>
      </ns0:c>
      <ns0:c r="D38" s="39">
        <ns0:v>873</ns0:v>
      </ns0:c>
      <ns0:c r="E38" s="54">
        <ns0:v>54.905660377358487</ns0:v>
      </ns0:c>
      <ns0:c r="F38" s="39">
        <ns0:v>1225</ns0:v>
      </ns0:c>
      <ns0:c r="G38" s="54">
        <ns0:v>62.917308680020547</ns0:v>
      </ns0:c>
      <ns0:c r="H38" s="39">
        <ns0:v>1415</ns0:v>
      </ns0:c>
      <ns0:c r="I38" s="54">
        <ns0:v>55.251854744240539</ns0:v>
      </ns0:c>
      <ns0:c r="J38" s="39">
        <ns0:v>1653</ns0:v>
      </ns0:c>
      <ns0:c r="K38" s="54">
        <ns0:v>54.554455445544562</ns0:v>
      </ns0:c>
      <ns0:c r="L38" s="39">
        <ns0:v>1530</ns0:v>
      </ns0:c>
      <ns0:c r="M38" s="54">
        <ns0:v>52.941176470588239</ns0:v>
      </ns0:c>
      <ns0:c r="N38" s="39">
        <ns0:v>1272</ns0:v>
      </ns0:c>
      <ns0:c r="O38" s="54">
        <ns0:v>47.945721824349789</ns0:v>
      </ns0:c>
      <ns0:c r="P38" s="39">
        <ns0:v>988</ns0:v>
      </ns0:c>
      <ns0:c r="Q38" s="54">
        <ns0:v>39.870863599677158</ns0:v>
      </ns0:c>
      <ns0:c r="R38" s="39">
        <ns0:v>691</ns0:v>
      </ns0:c>
      <ns0:c r="S38" s="54">
        <ns0:v>33.707317073170735</ns0:v>
      </ns0:c>
      <ns0:c r="T38" s="39">
        <ns0:v>418</ns0:v>
      </ns0:c>
      <ns0:c r="U38" s="54">
        <ns0:v>25.42579075425791</ns0:v>
      </ns0:c>
      <ns0:c r="V38" s="39">
        <ns0:v>711</ns0:v>
      </ns0:c>
      <ns0:c r="W38" s="54">
        <ns0:v>33.299999999999997</ns0:v>
      </ns0:c>
    </ns0:row>
    <ns0:row r="39" spans="1:23" s="72" customFormat="true">
      <ns0:c r="A39" s="81"/>
      <ns0:c r="B39" s="65"/>
      <ns0:c r="C39" s="64" t="s">
        <ns0:v>38</ns0:v>
      </ns0:c>
      <ns0:c r="D39" s="86">
        <ns0:v>1590</ns0:v>
      </ns0:c>
      <ns0:c r="E39" s="83">
        <ns0:v>100</ns0:v>
      </ns0:c>
      <ns0:c r="F39" s="86">
        <ns0:v>1947</ns0:v>
      </ns0:c>
      <ns0:c r="G39" s="83">
        <ns0:v>100</ns0:v>
      </ns0:c>
      <ns0:c r="H39" s="86">
        <ns0:v>2561</ns0:v>
      </ns0:c>
      <ns0:c r="I39" s="83">
        <ns0:v>100</ns0:v>
      </ns0:c>
      <ns0:c r="J39" s="86">
        <ns0:v>3030</ns0:v>
      </ns0:c>
      <ns0:c r="K39" s="83">
        <ns0:v>100</ns0:v>
      </ns0:c>
      <ns0:c r="L39" s="86">
        <ns0:v>2890</ns0:v>
      </ns0:c>
      <ns0:c r="M39" s="83">
        <ns0:v>100</ns0:v>
      </ns0:c>
      <ns0:c r="N39" s="86">
        <ns0:v>2653</ns0:v>
      </ns0:c>
      <ns0:c r="O39" s="83">
        <ns0:v>100</ns0:v>
      </ns0:c>
      <ns0:c r="P39" s="86">
        <ns0:v>2478</ns0:v>
      </ns0:c>
      <ns0:c r="Q39" s="83">
        <ns0:v>100</ns0:v>
      </ns0:c>
      <ns0:c r="R39" s="86">
        <ns0:v>2050</ns0:v>
      </ns0:c>
      <ns0:c r="S39" s="83">
        <ns0:v>100</ns0:v>
      </ns0:c>
      <ns0:c r="T39" s="86">
        <ns0:v>1644</ns0:v>
      </ns0:c>
      <ns0:c r="U39" s="83">
        <ns0:v>100</ns0:v>
      </ns0:c>
      <ns0:c r="V39" s="86">
        <ns0:v>2135</ns0:v>
      </ns0:c>
      <ns0:c r="W39" s="83">
        <ns0:v>100</ns0:v>
      </ns0:c>
    </ns0:row>
    <ns0:row r="40" spans="1:23">
      <ns0:c r="A40" s="17"/>
      <ns0:c r="B40" s="17"/>
      <ns0:c r="C40" s="43"/>
      <ns0:c r="D40" s="69"/>
      <ns0:c r="E40" s="43"/>
      <ns0:c r="F40" s="69"/>
      <ns0:c r="G40" s="43"/>
      <ns0:c r="H40" s="69"/>
      <ns0:c r="I40" s="43"/>
      <ns0:c r="J40" s="69"/>
      <ns0:c r="K40" s="43"/>
      <ns0:c r="L40" s="69"/>
      <ns0:c r="M40" s="43"/>
      <ns0:c r="N40" s="69"/>
      <ns0:c r="O40" s="43"/>
      <ns0:c r="P40" s="69"/>
      <ns0:c r="Q40" s="43"/>
      <ns0:c r="R40" s="69"/>
      <ns0:c r="S40" s="43"/>
    </ns0:row>
    <ns0:row r="41" spans="1:23">
      <ns0:c r="A41" s="17"/>
      <ns0:c r="B41" s="65" t="s">
        <ns0:v>56</ns0:v>
      </ns0:c>
      <ns0:c r="C41" s="43"/>
      <ns0:c r="D41" s="69"/>
      <ns0:c r="E41" s="43"/>
      <ns0:c r="F41" s="69"/>
      <ns0:c r="G41" s="43"/>
      <ns0:c r="H41" s="69"/>
      <ns0:c r="I41" s="43"/>
      <ns0:c r="J41" s="69"/>
      <ns0:c r="K41" s="43"/>
      <ns0:c r="L41" s="69"/>
      <ns0:c r="M41" s="55"/>
      <ns0:c r="N41" s="69"/>
      <ns0:c r="O41" s="55"/>
      <ns0:c r="P41" s="69"/>
      <ns0:c r="Q41" s="55"/>
      <ns0:c r="R41" s="69"/>
      <ns0:c r="S41" s="55"/>
    </ns0:row>
    <ns0:row r="42" spans="1:23">
      <ns0:c r="A42" s="17"/>
      <ns0:c r="B42" s="65"/>
      <ns0:c r="C42" s="43" t="s">
        <ns0:v>57</ns0:v>
      </ns0:c>
      <ns0:c r="D42" s="39">
        <ns0:v>1015</ns0:v>
      </ns0:c>
      <ns0:c r="E42" s="54">
        <ns0:v>63.836477987421382</ns0:v>
      </ns0:c>
      <ns0:c r="F42" s="39">
        <ns0:v>1294</ns0:v>
      </ns0:c>
      <ns0:c r="G42" s="54">
        <ns0:v>66.461222393425771</ns0:v>
      </ns0:c>
      <ns0:c r="H42" s="39">
        <ns0:v>1639</ns0:v>
      </ns0:c>
      <ns0:c r="I42" s="54">
        <ns0:v>63.998438110113234</ns0:v>
      </ns0:c>
      <ns0:c r="J42" s="39">
        <ns0:v>1956</ns0:v>
      </ns0:c>
      <ns0:c r="K42" s="54">
        <ns0:v>64.554455445544562</ns0:v>
      </ns0:c>
      <ns0:c r="L42" s="39">
        <ns0:v>1877</ns0:v>
      </ns0:c>
      <ns0:c r="M42" s="54">
        <ns0:v>64.948096885813143</ns0:v>
      </ns0:c>
      <ns0:c r="N42" s="39">
        <ns0:v>1647</ns0:v>
      </ns0:c>
      <ns0:c r="O42" s="54">
        <ns0:v>62.080663399924617</ns0:v>
      </ns0:c>
      <ns0:c r="P42" s="39">
        <ns0:v>1511</ns0:v>
      </ns0:c>
      <ns0:c r="Q42" s="54">
        <ns0:v>60.976594027441486</ns0:v>
      </ns0:c>
      <ns0:c r="R42" s="39">
        <ns0:v>1240</ns0:v>
      </ns0:c>
      <ns0:c r="S42" s="54">
        <ns0:v>60.487804878048777</ns0:v>
      </ns0:c>
      <ns0:c r="T42" s="39">
        <ns0:v>966</ns0:v>
      </ns0:c>
      <ns0:c r="U42" s="54">
        <ns0:v>58.759124087591239</ns0:v>
      </ns0:c>
      <ns0:c r="V42" s="39">
        <ns0:v>1226</ns0:v>
      </ns0:c>
      <ns0:c r="W42" s="54">
        <ns0:v>57.4</ns0:v>
      </ns0:c>
    </ns0:row>
    <ns0:row r="43" spans="1:23">
      <ns0:c r="A43" s="17"/>
      <ns0:c r="B43" s="65"/>
      <ns0:c r="C43" s="43" t="s">
        <ns0:v>58</ns0:v>
      </ns0:c>
      <ns0:c r="D43" s="39">
        <ns0:v>575</ns0:v>
      </ns0:c>
      <ns0:c r="E43" s="54">
        <ns0:v>36.163522012578611</ns0:v>
      </ns0:c>
      <ns0:c r="F43" s="39">
        <ns0:v>653</ns0:v>
      </ns0:c>
      <ns0:c r="G43" s="54">
        <ns0:v>33.538777606574214</ns0:v>
      </ns0:c>
      <ns0:c r="H43" s="39">
        <ns0:v>922</ns0:v>
      </ns0:c>
      <ns0:c r="I43" s="54">
        <ns0:v>36.001561889886766</ns0:v>
      </ns0:c>
      <ns0:c r="J43" s="39">
        <ns0:v>1074</ns0:v>
      </ns0:c>
      <ns0:c r="K43" s="54">
        <ns0:v>35.445544554455445</ns0:v>
      </ns0:c>
      <ns0:c r="L43" s="39">
        <ns0:v>1013</ns0:v>
      </ns0:c>
      <ns0:c r="M43" s="54">
        <ns0:v>35.05190311418685</ns0:v>
      </ns0:c>
      <ns0:c r="N43" s="39">
        <ns0:v>1006</ns0:v>
      </ns0:c>
      <ns0:c r="O43" s="54">
        <ns0:v>37.91933660007539</ns0:v>
      </ns0:c>
      <ns0:c r="P43" s="39">
        <ns0:v>967</ns0:v>
      </ns0:c>
      <ns0:c r="Q43" s="54">
        <ns0:v>39.023405972558514</ns0:v>
      </ns0:c>
      <ns0:c r="R43" s="39">
        <ns0:v>810</ns0:v>
      </ns0:c>
      <ns0:c r="S43" s="54">
        <ns0:v>39.512195121951223</ns0:v>
      </ns0:c>
      <ns0:c r="T43" s="39">
        <ns0:v>678</ns0:v>
      </ns0:c>
      <ns0:c r="U43" s="54">
        <ns0:v>41.240875912408761</ns0:v>
      </ns0:c>
      <ns0:c r="V43" s="39">
        <ns0:v>909</ns0:v>
      </ns0:c>
      <ns0:c r="W43" s="54">
        <ns0:v>42.6</ns0:v>
      </ns0:c>
    </ns0:row>
    <ns0:row r="44" spans="1:23" s="72" customFormat="true">
      <ns0:c r="A44" s="81"/>
      <ns0:c r="B44" s="65"/>
      <ns0:c r="C44" s="64" t="s">
        <ns0:v>38</ns0:v>
      </ns0:c>
      <ns0:c r="D44" s="86">
        <ns0:v>1590</ns0:v>
      </ns0:c>
      <ns0:c r="E44" s="83">
        <ns0:v>100</ns0:v>
      </ns0:c>
      <ns0:c r="F44" s="86">
        <ns0:v>1947</ns0:v>
      </ns0:c>
      <ns0:c r="G44" s="83">
        <ns0:v>99.999999999999986</ns0:v>
      </ns0:c>
      <ns0:c r="H44" s="86">
        <ns0:v>2561</ns0:v>
      </ns0:c>
      <ns0:c r="I44" s="83">
        <ns0:v>100</ns0:v>
      </ns0:c>
      <ns0:c r="J44" s="86">
        <ns0:v>3030</ns0:v>
      </ns0:c>
      <ns0:c r="K44" s="83">
        <ns0:v>100</ns0:v>
      </ns0:c>
      <ns0:c r="L44" s="86">
        <ns0:v>2890</ns0:v>
      </ns0:c>
      <ns0:c r="M44" s="83">
        <ns0:v>100</ns0:v>
      </ns0:c>
      <ns0:c r="N44" s="86">
        <ns0:v>2653</ns0:v>
      </ns0:c>
      <ns0:c r="O44" s="83">
        <ns0:v>100</ns0:v>
      </ns0:c>
      <ns0:c r="P44" s="86">
        <ns0:v>2478</ns0:v>
      </ns0:c>
      <ns0:c r="Q44" s="83">
        <ns0:v>100</ns0:v>
      </ns0:c>
      <ns0:c r="R44" s="86">
        <ns0:v>2050</ns0:v>
      </ns0:c>
      <ns0:c r="S44" s="83">
        <ns0:v>100</ns0:v>
      </ns0:c>
      <ns0:c r="T44" s="86">
        <ns0:v>1644</ns0:v>
      </ns0:c>
      <ns0:c r="U44" s="83">
        <ns0:v>100</ns0:v>
      </ns0:c>
      <ns0:c r="V44" s="86">
        <ns0:v>2135</ns0:v>
      </ns0:c>
      <ns0:c r="W44" s="83">
        <ns0:v>100</ns0:v>
      </ns0:c>
    </ns0:row>
    <ns0:row r="45" spans="1:23">
      <ns0:c r="A45" s="17"/>
      <ns0:c r="B45" s="43"/>
      <ns0:c r="C45" s="43"/>
      <ns0:c r="D45" s="39"/>
      <ns0:c r="E45" s="54"/>
      <ns0:c r="F45" s="39"/>
      <ns0:c r="G45" s="54"/>
      <ns0:c r="H45" s="39"/>
      <ns0:c r="I45" s="54"/>
      <ns0:c r="J45" s="39"/>
      <ns0:c r="K45" s="54"/>
      <ns0:c r="L45" s="39"/>
      <ns0:c r="M45" s="54"/>
      <ns0:c r="N45" s="39"/>
      <ns0:c r="O45" s="54"/>
      <ns0:c r="P45" s="39"/>
      <ns0:c r="Q45" s="54"/>
      <ns0:c r="R45" s="39"/>
      <ns0:c r="S45" s="54"/>
    </ns0:row>
    <ns0:row r="46" spans="1:23">
      <ns0:c r="A46" s="17"/>
      <ns0:c r="B46" s="65" t="s">
        <ns0:v>35</ns0:v>
      </ns0:c>
      <ns0:c r="C46" s="43"/>
      <ns0:c r="D46" s="39"/>
      <ns0:c r="E46" s="55"/>
      <ns0:c r="F46" s="39"/>
      <ns0:c r="G46" s="55"/>
      <ns0:c r="H46" s="39"/>
      <ns0:c r="I46" s="55"/>
      <ns0:c r="J46" s="39"/>
      <ns0:c r="K46" s="55"/>
      <ns0:c r="L46" s="39"/>
      <ns0:c r="M46" s="55"/>
      <ns0:c r="N46" s="39"/>
      <ns0:c r="O46" s="55"/>
      <ns0:c r="P46" s="39"/>
      <ns0:c r="Q46" s="55"/>
      <ns0:c r="R46" s="39"/>
      <ns0:c r="S46" s="55"/>
    </ns0:row>
    <ns0:row r="47" spans="1:23" ht="13.5">
      <ns0:c r="A47" s="17"/>
      <ns0:c r="B47" s="31"/>
      <ns0:c r="C47" s="43" t="s">
        <ns0:v>108</ns0:v>
      </ns0:c>
      <ns0:c r="D47" s="39">
        <ns0:v>1059</ns0:v>
      </ns0:c>
      <ns0:c r="E47" s="54">
        <ns0:v>66.645689112649464</ns0:v>
      </ns0:c>
      <ns0:c r="F47" s="39">
        <ns0:v>1277</ns0:v>
      </ns0:c>
      <ns0:c r="G47" s="54">
        <ns0:v>65.588084232152028</ns0:v>
      </ns0:c>
      <ns0:c r="H47" s="39">
        <ns0:v>1735</ns0:v>
      </ns0:c>
      <ns0:c r="I47" s="54">
        <ns0:v>67.746973838344388</ns0:v>
      </ns0:c>
      <ns0:c r="J47" s="39">
        <ns0:v>2085</ns0:v>
      </ns0:c>
      <ns0:c r="K47" s="54">
        <ns0:v>68.811881188118804</ns0:v>
      </ns0:c>
      <ns0:c r="L47" s="39">
        <ns0:v>1990</ns0:v>
      </ns0:c>
      <ns0:c r="M47" s="54">
        <ns0:v>68.858131487889267</ns0:v>
      </ns0:c>
      <ns0:c r="N47" s="39">
        <ns0:v>1817</ns0:v>
      </ns0:c>
      <ns0:c r="O47" s="54">
        <ns0:v>68.488503580851869</ns0:v>
      </ns0:c>
      <ns0:c r="P47" s="39">
        <ns0:v>1719</ns0:v>
      </ns0:c>
      <ns0:c r="Q47" s="54">
        <ns0:v>69.370460048426153</ns0:v>
      </ns0:c>
      <ns0:c r="R47" s="39">
        <ns0:v>1400</ns0:v>
      </ns0:c>
      <ns0:c r="S47" s="54">
        <ns0:v>68.292682926829272</ns0:v>
      </ns0:c>
      <ns0:c r="T47" s="101">
        <ns0:v>1112</ns0:v>
      </ns0:c>
      <ns0:c r="U47" s="54">
        <ns0:v>67.639902676399018</ns0:v>
      </ns0:c>
      <ns0:c r="V47" s="101">
        <ns0:v>1462</ns0:v>
      </ns0:c>
      <ns0:c r="W47" s="54">
        <ns0:v>68.477751756440284</ns0:v>
      </ns0:c>
    </ns0:row>
    <ns0:row r="48" spans="1:23" ht="13.5">
      <ns0:c r="A48" s="17"/>
      <ns0:c r="B48" s="31"/>
      <ns0:c r="C48" s="31" t="s">
        <ns0:v>104</ns0:v>
      </ns0:c>
      <ns0:c r="D48" s="39">
        <ns0:v>48</ns0:v>
      </ns0:c>
      <ns0:c r="E48" s="54">
        <ns0:v>3.0207677784770297</ns0:v>
      </ns0:c>
      <ns0:c r="F48" s="39">
        <ns0:v>57</ns0:v>
      </ns0:c>
      <ns0:c r="G48" s="54">
        <ns0:v>2.9275808936825887</ns0:v>
      </ns0:c>
      <ns0:c r="H48" s="39">
        <ns0:v>75</ns0:v>
      </ns0:c>
      <ns0:c r="I48" s="54">
        <ns0:v>2.9285435376805937</ns0:v>
      </ns0:c>
      <ns0:c r="J48" s="39">
        <ns0:v>89</ns0:v>
      </ns0:c>
      <ns0:c r="K48" s="54">
        <ns0:v>2.9372937293729371</ns0:v>
      </ns0:c>
      <ns0:c r="L48" s="39">
        <ns0:v>79</ns0:v>
      </ns0:c>
      <ns0:c r="M48" s="54">
        <ns0:v>2.7335640138408301</ns0:v>
      </ns0:c>
      <ns0:c r="N48" s="39">
        <ns0:v>97</ns0:v>
      </ns0:c>
      <ns0:c r="O48" s="54">
        <ns0:v>3.6562382208820203</ns0:v>
      </ns0:c>
      <ns0:c r="P48" s="39">
        <ns0:v>104</ns0:v>
      </ns0:c>
      <ns0:c r="Q48" s="54">
        <ns0:v>4.1969330104923328</ns0:v>
      </ns0:c>
      <ns0:c r="R48" s="101">
        <ns0:v>75</ns0:v>
      </ns0:c>
      <ns0:c r="S48" s="103">
        <ns0:v>3.6585365853658534</ns0:v>
      </ns0:c>
      <ns0:c r="T48" s="101">
        <ns0:v>64</ns0:v>
      </ns0:c>
      <ns0:c r="U48" s="103">
        <ns0:v>3.8929440389294405</ns0:v>
      </ns0:c>
      <ns0:c r="V48" s="101">
        <ns0:v>72</ns0:v>
      </ns0:c>
      <ns0:c r="W48" s="103">
        <ns0:v>3.3723653395784545</ns0:v>
      </ns0:c>
    </ns0:row>
    <ns0:row r="49" spans="1:23">
      <ns0:c r="A49" s="17"/>
      <ns0:c r="B49" s="31"/>
      <ns0:c r="C49" s="43" t="s">
        <ns0:v>59</ns0:v>
      </ns0:c>
      <ns0:c r="D49" s="39">
        <ns0:v>335</ns0:v>
      </ns0:c>
      <ns0:c r="E49" s="54">
        <ns0:v>21.082441787287603</ns0:v>
      </ns0:c>
      <ns0:c r="F49" s="39">
        <ns0:v>375</ns0:v>
      </ns0:c>
      <ns0:c r="G49" s="54">
        <ns0:v>19.26040061633282</ns0:v>
      </ns0:c>
      <ns0:c r="H49" s="39">
        <ns0:v>465</ns0:v>
      </ns0:c>
      <ns0:c r="I49" s="54">
        <ns0:v>18.156969933619678</ns0:v>
      </ns0:c>
      <ns0:c r="J49" s="39">
        <ns0:v>549</ns0:v>
      </ns0:c>
      <ns0:c r="K49" s="54">
        <ns0:v>18.118811881188119</ns0:v>
      </ns0:c>
      <ns0:c r="L49" s="39">
        <ns0:v>527</ns0:v>
      </ns0:c>
      <ns0:c r="M49" s="54">
        <ns0:v>18.235294117647058</ns0:v>
      </ns0:c>
      <ns0:c r="N49" s="39">
        <ns0:v>496</ns0:v>
      </ns0:c>
      <ns0:c r="O49" s="54">
        <ns0:v>18.69581605729363</ns0:v>
      </ns0:c>
      <ns0:c r="P49" s="39">
        <ns0:v>464</ns0:v>
      </ns0:c>
      <ns0:c r="Q49" s="54">
        <ns0:v>18.724778046811945</ns0:v>
      </ns0:c>
      <ns0:c r="R49" s="101">
        <ns0:v>459</ns0:v>
      </ns0:c>
      <ns0:c r="S49" s="103">
        <ns0:v>22.390243902439025</ns0:v>
      </ns0:c>
      <ns0:c r="T49" s="101">
        <ns0:v>365</ns0:v>
      </ns0:c>
      <ns0:c r="U49" s="103">
        <ns0:v>22.201946472019465</ns0:v>
      </ns0:c>
      <ns0:c r="V49" s="101">
        <ns0:v>416</ns0:v>
      </ns0:c>
      <ns0:c r="W49" s="103">
        <ns0:v>19.484777517564403</ns0:v>
      </ns0:c>
    </ns0:row>
    <ns0:row r="50" spans="1:23">
      <ns0:c r="A50" s="17"/>
      <ns0:c r="B50" s="31"/>
      <ns0:c r="C50" s="43" t="s">
        <ns0:v>41</ns0:v>
      </ns0:c>
      <ns0:c r="D50" s="39">
        <ns0:v>147</ns0:v>
      </ns0:c>
      <ns0:c r="E50" s="54">
        <ns0:v>9.251101321585903</ns0:v>
      </ns0:c>
      <ns0:c r="F50" s="39">
        <ns0:v>238</ns0:v>
      </ns0:c>
      <ns0:c r="G50" s="54">
        <ns0:v>12.223934257832562</ns0:v>
      </ns0:c>
      <ns0:c r="H50" s="39">
        <ns0:v>286</ns0:v>
      </ns0:c>
      <ns0:c r="I50" s="54">
        <ns0:v>11.167512690355331</ns0:v>
      </ns0:c>
      <ns0:c r="J50" s="39">
        <ns0:v>307</ns0:v>
      </ns0:c>
      <ns0:c r="K50" s="54">
        <ns0:v>10.132013201320133</ns0:v>
      </ns0:c>
      <ns0:c r="L50" s="39">
        <ns0:v>294</ns0:v>
      </ns0:c>
      <ns0:c r="M50" s="54">
        <ns0:v>10.173010380622838</ns0:v>
      </ns0:c>
      <ns0:c r="N50" s="39">
        <ns0:v>243</ns0:v>
      </ns0:c>
      <ns0:c r="O50" s="54">
        <ns0:v>9.1594421409724838</ns0:v>
      </ns0:c>
      <ns0:c r="P50" s="39">
        <ns0:v>191</ns0:v>
      </ns0:c>
      <ns0:c r="Q50" s="54">
        <ns0:v>7.7078288942695723</ns0:v>
      </ns0:c>
      <ns0:c r="R50" s="39">
        <ns0:v>116</ns0:v>
      </ns0:c>
      <ns0:c r="S50" s="54">
        <ns0:v>5.6585365853658542</ns0:v>
      </ns0:c>
      <ns0:c r="T50" s="101">
        <ns0:v>103</ns0:v>
      </ns0:c>
      <ns0:c r="U50" s="54">
        <ns0:v>6.2652068126520692</ns0:v>
      </ns0:c>
      <ns0:c r="V50" s="101">
        <ns0:v>185</ns0:v>
      </ns0:c>
      <ns0:c r="W50" s="54">
        <ns0:v>8.6651053864168617</ns0:v>
      </ns0:c>
    </ns0:row>
    <ns0:row r="51" spans="1:23" s="72" customFormat="true">
      <ns0:c r="A51" s="81"/>
      <ns0:c r="B51" s="65"/>
      <ns0:c r="C51" s="64" t="s">
        <ns0:v>38</ns0:v>
      </ns0:c>
      <ns0:c r="D51" s="86">
        <ns0:v>1589</ns0:v>
      </ns0:c>
      <ns0:c r="E51" s="83">
        <ns0:v>100.00000000000001</ns0:v>
      </ns0:c>
      <ns0:c r="F51" s="86">
        <ns0:v>1947</ns0:v>
      </ns0:c>
      <ns0:c r="G51" s="83">
        <ns0:v>100</ns0:v>
      </ns0:c>
      <ns0:c r="H51" s="86">
        <ns0:v>2561</ns0:v>
      </ns0:c>
      <ns0:c r="I51" s="83">
        <ns0:v>100</ns0:v>
      </ns0:c>
      <ns0:c r="J51" s="86">
        <ns0:v>3030</ns0:v>
      </ns0:c>
      <ns0:c r="K51" s="83">
        <ns0:v>100</ns0:v>
      </ns0:c>
      <ns0:c r="L51" s="86">
        <ns0:v>2890</ns0:v>
      </ns0:c>
      <ns0:c r="M51" s="83">
        <ns0:v>100</ns0:v>
      </ns0:c>
      <ns0:c r="N51" s="86">
        <ns0:v>2653</ns0:v>
      </ns0:c>
      <ns0:c r="O51" s="83">
        <ns0:v>100</ns0:v>
      </ns0:c>
      <ns0:c r="P51" s="86">
        <ns0:v>2478</ns0:v>
      </ns0:c>
      <ns0:c r="Q51" s="83">
        <ns0:v>100</ns0:v>
      </ns0:c>
      <ns0:c r="R51" s="86">
        <ns0:v>2050</ns0:v>
      </ns0:c>
      <ns0:c r="S51" s="83">
        <ns0:v>100</ns0:v>
      </ns0:c>
      <ns0:c r="T51" s="86">
        <ns0:v>1644</ns0:v>
      </ns0:c>
      <ns0:c r="U51" s="83">
        <ns0:v>100</ns0:v>
      </ns0:c>
      <ns0:c r="V51" s="86">
        <ns0:v>2135</ns0:v>
      </ns0:c>
      <ns0:c r="W51" s="83">
        <ns0:v>100</ns0:v>
      </ns0:c>
    </ns0:row>
    <ns0:row r="52" spans="1:23">
      <ns0:c r="A52" s="17"/>
      <ns0:c r="B52" s="31"/>
      <ns0:c r="C52" s="43"/>
      <ns0:c r="D52" s="40"/>
      <ns0:c r="E52" s="54"/>
      <ns0:c r="F52" s="40"/>
      <ns0:c r="G52" s="54"/>
      <ns0:c r="H52" s="40"/>
      <ns0:c r="I52" s="54"/>
      <ns0:c r="J52" s="40"/>
      <ns0:c r="K52" s="54"/>
      <ns0:c r="L52" s="40"/>
      <ns0:c r="M52" s="54"/>
      <ns0:c r="N52" s="40"/>
      <ns0:c r="O52" s="54"/>
      <ns0:c r="P52" s="40"/>
      <ns0:c r="Q52" s="54"/>
      <ns0:c r="R52" s="17"/>
      <ns0:c r="S52" s="17"/>
      <ns0:c r="T52" s="17"/>
      <ns0:c r="U52" s="17"/>
      <ns0:c r="V52" s="17"/>
      <ns0:c r="W52" s="17"/>
    </ns0:row>
    <ns0:row r="53" spans="1:23">
      <ns0:c r="A53" s="17"/>
      <ns0:c r="B53" s="43"/>
      <ns0:c r="C53" s="43" t="s">
        <ns0:v>112</ns0:v>
      </ns0:c>
      <ns0:c r="D53" s="43"/>
      <ns0:c r="E53" s="43"/>
      <ns0:c r="F53" s="43"/>
      <ns0:c r="G53" s="43"/>
      <ns0:c r="H53" s="43"/>
      <ns0:c r="I53" s="43"/>
      <ns0:c r="J53" s="43"/>
      <ns0:c r="K53" s="43"/>
      <ns0:c r="L53" s="43"/>
      <ns0:c r="M53" s="43"/>
      <ns0:c r="N53" s="43"/>
      <ns0:c r="O53" s="43"/>
      <ns0:c r="P53" s="43"/>
      <ns0:c r="Q53" s="43"/>
      <ns0:c r="R53" s="43"/>
      <ns0:c r="S53" s="43"/>
      <ns0:c r="T53" s="43"/>
      <ns0:c r="U53" s="43"/>
      <ns0:c r="V53" s="43"/>
      <ns0:c r="W53" s="43"/>
    </ns0:row>
    <ns0:row r="54" spans="1:23">
      <ns0:c r="A54" s="17"/>
      <ns0:c r="B54" s="43"/>
      <ns0:c r="C54" s="73" t="s">
        <ns0:v>126</ns0:v>
      </ns0:c>
      <ns0:c r="D54" s="43"/>
      <ns0:c r="E54" s="43"/>
      <ns0:c r="F54" s="43"/>
      <ns0:c r="G54" s="43"/>
      <ns0:c r="H54" s="43"/>
      <ns0:c r="I54" s="43"/>
      <ns0:c r="J54" s="43"/>
      <ns0:c r="K54" s="43"/>
      <ns0:c r="L54" s="43"/>
      <ns0:c r="M54" s="43"/>
      <ns0:c r="N54" s="43"/>
      <ns0:c r="O54" s="43"/>
      <ns0:c r="P54" s="43"/>
      <ns0:c r="Q54" s="43"/>
      <ns0:c r="R54" s="43"/>
      <ns0:c r="S54" s="43"/>
      <ns0:c r="T54" s="43"/>
      <ns0:c r="U54" s="43"/>
      <ns0:c r="V54" s="43"/>
      <ns0:c r="W54" s="43"/>
    </ns0:row>
    <ns0:row r="55" spans="1:23">
      <ns0:c r="A55" s="17"/>
      <ns0:c r="B55" s="43"/>
      <ns0:c r="C55" s="73" t="s">
        <ns0:v>127</ns0:v>
      </ns0:c>
      <ns0:c r="D55" s="43"/>
      <ns0:c r="E55" s="43"/>
      <ns0:c r="F55" s="43"/>
      <ns0:c r="G55" s="43"/>
      <ns0:c r="H55" s="43"/>
      <ns0:c r="I55" s="43"/>
      <ns0:c r="J55" s="43"/>
      <ns0:c r="K55" s="43"/>
      <ns0:c r="L55" s="43"/>
      <ns0:c r="M55" s="43"/>
      <ns0:c r="N55" s="43"/>
      <ns0:c r="O55" s="43"/>
      <ns0:c r="P55" s="43"/>
      <ns0:c r="Q55" s="43"/>
      <ns0:c r="R55" s="43"/>
      <ns0:c r="S55" s="43"/>
      <ns0:c r="T55" s="43"/>
      <ns0:c r="U55" s="43"/>
      <ns0:c r="V55" s="43"/>
      <ns0:c r="W55" s="43"/>
    </ns0:row>
    <ns0:row r="56" spans="1:23">
      <ns0:c r="B56" s="48"/>
      <ns0:c r="C56" s="73" t="s">
        <ns0:v>128</ns0:v>
      </ns0:c>
      <ns0:c r="D56" s="48"/>
      <ns0:c r="E56" s="48"/>
      <ns0:c r="F56" s="48"/>
      <ns0:c r="G56" s="48"/>
      <ns0:c r="H56" s="48"/>
      <ns0:c r="I56" s="48"/>
      <ns0:c r="J56" s="48"/>
      <ns0:c r="K56" s="48"/>
      <ns0:c r="L56" s="48"/>
      <ns0:c r="M56" s="48"/>
      <ns0:c r="N56" s="48"/>
      <ns0:c r="O56" s="48"/>
      <ns0:c r="P56" s="48"/>
      <ns0:c r="Q56" s="48"/>
      <ns0:c r="R56" s="48"/>
      <ns0:c r="S56" s="48"/>
      <ns0:c r="T56" s="48"/>
      <ns0:c r="U56" s="48"/>
      <ns0:c r="V56" s="48"/>
      <ns0:c r="W56" s="48"/>
    </ns0:row>
    <ns0:row r="57" spans="1:23">
      <ns0:c r="A57" s="17"/>
      <ns0:c r="B57" s="43"/>
      <ns0:c r="C57" s="43"/>
      <ns0:c r="D57" s="40"/>
      <ns0:c r="E57" s="47"/>
      <ns0:c r="F57" s="40"/>
      <ns0:c r="G57" s="47"/>
      <ns0:c r="H57" s="43"/>
      <ns0:c r="I57" s="43"/>
      <ns0:c r="J57" s="43"/>
      <ns0:c r="K57" s="43"/>
      <ns0:c r="L57" s="43"/>
      <ns0:c r="M57" s="43"/>
      <ns0:c r="N57" s="43"/>
      <ns0:c r="O57" s="43"/>
      <ns0:c r="P57" s="43"/>
      <ns0:c r="Q57" s="43"/>
      <ns0:c r="R57" s="17"/>
      <ns0:c r="S57" s="17"/>
      <ns0:c r="T57" s="17"/>
      <ns0:c r="U57" s="17"/>
      <ns0:c r="V57" s="17"/>
      <ns0:c r="W57" s="17"/>
    </ns0:row>
    <ns0:row r="58" spans="1:23">
      <ns0:c r="A58" s="17"/>
      <ns0:c r="B58" s="43"/>
      <ns0:c r="C58" s="43"/>
      <ns0:c r="D58" s="43"/>
      <ns0:c r="E58" s="43"/>
      <ns0:c r="F58" s="43"/>
      <ns0:c r="G58" s="43"/>
      <ns0:c r="H58" s="43"/>
      <ns0:c r="I58" s="43"/>
      <ns0:c r="J58" s="43"/>
      <ns0:c r="K58" s="43"/>
      <ns0:c r="L58" s="43"/>
      <ns0:c r="M58" s="43"/>
      <ns0:c r="N58" s="43"/>
      <ns0:c r="O58" s="43"/>
      <ns0:c r="P58" s="43"/>
      <ns0:c r="Q58" s="43"/>
      <ns0:c r="R58" s="17"/>
      <ns0:c r="S58" s="17"/>
      <ns0:c r="T58" s="17"/>
      <ns0:c r="U58" s="17"/>
      <ns0:c r="V58" s="17"/>
      <ns0:c r="W58" s="17"/>
    </ns0:row>
    <ns0:row r="59" spans="1:23">
      <ns0:c r="A59" s="17"/>
      <ns0:c r="B59" s="43"/>
      <ns0:c r="C59" s="43"/>
      <ns0:c r="D59" s="43"/>
      <ns0:c r="E59" s="43"/>
      <ns0:c r="F59" s="43"/>
      <ns0:c r="G59" s="43"/>
      <ns0:c r="H59" s="43"/>
      <ns0:c r="I59" s="43"/>
      <ns0:c r="J59" s="43"/>
      <ns0:c r="K59" s="43"/>
      <ns0:c r="L59" s="43"/>
      <ns0:c r="M59" s="43"/>
      <ns0:c r="N59" s="43"/>
      <ns0:c r="O59" s="43"/>
      <ns0:c r="P59" s="43"/>
      <ns0:c r="Q59" s="43"/>
      <ns0:c r="R59" s="17"/>
      <ns0:c r="S59" s="17"/>
      <ns0:c r="T59" s="17"/>
      <ns0:c r="U59" s="17"/>
      <ns0:c r="V59" s="17"/>
      <ns0:c r="W59" s="17"/>
    </ns0:row>
    <ns0:row r="60" spans="1:23">
      <ns0:c r="A60" s="17"/>
      <ns0:c r="B60" s="43"/>
      <ns0:c r="C60" s="43"/>
      <ns0:c r="D60" s="43"/>
      <ns0:c r="E60" s="43"/>
      <ns0:c r="F60" s="43"/>
      <ns0:c r="G60" s="43"/>
      <ns0:c r="H60" s="43"/>
      <ns0:c r="I60" s="43"/>
      <ns0:c r="J60" s="43"/>
      <ns0:c r="K60" s="43"/>
      <ns0:c r="L60" s="43"/>
      <ns0:c r="M60" s="43"/>
      <ns0:c r="N60" s="43"/>
      <ns0:c r="O60" s="43"/>
      <ns0:c r="P60" s="43"/>
      <ns0:c r="Q60" s="43"/>
      <ns0:c r="R60" s="17"/>
      <ns0:c r="S60" s="17"/>
      <ns0:c r="T60" s="17"/>
      <ns0:c r="U60" s="17"/>
      <ns0:c r="V60" s="17"/>
      <ns0:c r="W60" s="17"/>
    </ns0:row>
    <ns0:row r="61" spans="1:23">
      <ns0:c r="A61" s="17"/>
      <ns0:c r="B61" s="43"/>
      <ns0:c r="C61" s="43"/>
      <ns0:c r="D61" s="43"/>
      <ns0:c r="E61" s="43"/>
      <ns0:c r="F61" s="43"/>
      <ns0:c r="G61" s="43"/>
      <ns0:c r="H61" s="43"/>
      <ns0:c r="I61" s="43"/>
      <ns0:c r="J61" s="43"/>
      <ns0:c r="K61" s="43"/>
      <ns0:c r="L61" s="43"/>
      <ns0:c r="M61" s="43"/>
      <ns0:c r="N61" s="43"/>
      <ns0:c r="O61" s="43"/>
      <ns0:c r="P61" s="43"/>
      <ns0:c r="Q61" s="43"/>
      <ns0:c r="R61" s="17"/>
      <ns0:c r="S61" s="17"/>
      <ns0:c r="T61" s="17"/>
      <ns0:c r="U61" s="17"/>
      <ns0:c r="V61" s="17"/>
      <ns0:c r="W61" s="17"/>
    </ns0:row>
    <ns0:row r="62" spans="1:23">
      <ns0:c r="A62" s="17"/>
      <ns0:c r="B62" s="43"/>
      <ns0:c r="C62" s="43"/>
      <ns0:c r="D62" s="43"/>
      <ns0:c r="E62" s="43"/>
      <ns0:c r="F62" s="43"/>
      <ns0:c r="G62" s="43"/>
      <ns0:c r="H62" s="43"/>
      <ns0:c r="I62" s="43"/>
      <ns0:c r="J62" s="43"/>
      <ns0:c r="K62" s="43"/>
      <ns0:c r="L62" s="43"/>
      <ns0:c r="M62" s="43"/>
      <ns0:c r="N62" s="43"/>
      <ns0:c r="O62" s="43"/>
      <ns0:c r="P62" s="43"/>
      <ns0:c r="Q62" s="43"/>
      <ns0:c r="R62" s="17"/>
      <ns0:c r="S62" s="17"/>
      <ns0:c r="T62" s="17"/>
      <ns0:c r="U62" s="17"/>
      <ns0:c r="V62" s="17"/>
      <ns0:c r="W62" s="17"/>
    </ns0:row>
    <ns0:row r="63" spans="1:23">
      <ns0:c r="A63" s="17"/>
      <ns0:c r="B63" s="43"/>
      <ns0:c r="C63" s="43"/>
      <ns0:c r="D63" s="43"/>
      <ns0:c r="E63" s="43"/>
      <ns0:c r="F63" s="43"/>
      <ns0:c r="G63" s="43"/>
      <ns0:c r="H63" s="43"/>
      <ns0:c r="I63" s="43"/>
      <ns0:c r="J63" s="43"/>
      <ns0:c r="K63" s="43"/>
      <ns0:c r="L63" s="43"/>
      <ns0:c r="M63" s="43"/>
      <ns0:c r="N63" s="43"/>
      <ns0:c r="O63" s="43"/>
      <ns0:c r="P63" s="43"/>
      <ns0:c r="Q63" s="43"/>
      <ns0:c r="R63" s="17"/>
      <ns0:c r="S63" s="17"/>
      <ns0:c r="T63" s="17"/>
      <ns0:c r="U63" s="17"/>
      <ns0:c r="V63" s="17"/>
      <ns0:c r="W63" s="17"/>
    </ns0:row>
    <ns0:row r="64" spans="1:23">
      <ns0:c r="A64" s="17"/>
      <ns0:c r="B64" s="43"/>
      <ns0:c r="C64" s="43"/>
      <ns0:c r="D64" s="43"/>
      <ns0:c r="E64" s="43"/>
      <ns0:c r="F64" s="43"/>
      <ns0:c r="G64" s="43"/>
      <ns0:c r="H64" s="43"/>
      <ns0:c r="I64" s="43"/>
      <ns0:c r="J64" s="43"/>
      <ns0:c r="K64" s="43"/>
      <ns0:c r="L64" s="43"/>
      <ns0:c r="M64" s="43"/>
      <ns0:c r="N64" s="43"/>
      <ns0:c r="O64" s="43"/>
      <ns0:c r="P64" s="43"/>
      <ns0:c r="Q64" s="43"/>
      <ns0:c r="R64" s="17"/>
      <ns0:c r="S64" s="17"/>
      <ns0:c r="T64" s="17"/>
      <ns0:c r="U64" s="17"/>
      <ns0:c r="V64" s="17"/>
      <ns0:c r="W64" s="17"/>
    </ns0:row>
    <ns0:row r="65" spans="2:23">
      <ns0:c r="B65" s="48"/>
      <ns0:c r="C65" s="48"/>
      <ns0:c r="D65" s="48"/>
      <ns0:c r="E65" s="48"/>
      <ns0:c r="F65" s="48"/>
      <ns0:c r="G65" s="48"/>
      <ns0:c r="H65" s="48"/>
      <ns0:c r="I65" s="48"/>
      <ns0:c r="J65" s="48"/>
      <ns0:c r="K65" s="48"/>
      <ns0:c r="L65" s="48"/>
      <ns0:c r="M65" s="48"/>
      <ns0:c r="N65" s="48"/>
      <ns0:c r="O65" s="48"/>
      <ns0:c r="P65" s="48"/>
      <ns0:c r="Q65" s="48"/>
      <ns0:c r="R65" s="17"/>
      <ns0:c r="S65" s="17"/>
      <ns0:c r="T65" s="17"/>
      <ns0:c r="U65" s="17"/>
      <ns0:c r="V65" s="17"/>
      <ns0:c r="W65" s="17"/>
    </ns0:row>
    <ns0:row r="66" spans="2:23">
      <ns0:c r="B66" s="48"/>
      <ns0:c r="C66" s="48"/>
      <ns0:c r="D66" s="48"/>
      <ns0:c r="E66" s="48"/>
      <ns0:c r="F66" s="48"/>
      <ns0:c r="G66" s="48"/>
      <ns0:c r="H66" s="48"/>
      <ns0:c r="I66" s="48"/>
      <ns0:c r="J66" s="48"/>
      <ns0:c r="K66" s="48"/>
      <ns0:c r="L66" s="48"/>
      <ns0:c r="M66" s="48"/>
      <ns0:c r="N66" s="48"/>
      <ns0:c r="O66" s="48"/>
      <ns0:c r="P66" s="48"/>
      <ns0:c r="Q66" s="48"/>
    </ns0:row>
    <ns0:row r="67" spans="2:23">
      <ns0:c r="B67" s="48"/>
      <ns0:c r="C67" s="48"/>
      <ns0:c r="D67" s="48"/>
      <ns0:c r="E67" s="48"/>
      <ns0:c r="F67" s="48"/>
      <ns0:c r="G67" s="48"/>
      <ns0:c r="H67" s="48"/>
      <ns0:c r="I67" s="48"/>
      <ns0:c r="J67" s="48"/>
      <ns0:c r="K67" s="48"/>
      <ns0:c r="L67" s="48"/>
      <ns0:c r="M67" s="48"/>
      <ns0:c r="N67" s="48"/>
      <ns0:c r="O67" s="48"/>
      <ns0:c r="P67" s="48"/>
      <ns0:c r="Q67" s="48"/>
    </ns0:row>
    <ns0:row r="68" spans="2:23">
      <ns0:c r="B68" s="48"/>
      <ns0:c r="C68" s="48"/>
      <ns0:c r="D68" s="48"/>
      <ns0:c r="E68" s="48"/>
      <ns0:c r="F68" s="48"/>
      <ns0:c r="G68" s="48"/>
      <ns0:c r="H68" s="48"/>
      <ns0:c r="I68" s="48"/>
      <ns0:c r="J68" s="48"/>
      <ns0:c r="K68" s="48"/>
      <ns0:c r="L68" s="48"/>
      <ns0:c r="M68" s="48"/>
      <ns0:c r="N68" s="48"/>
      <ns0:c r="O68" s="48"/>
      <ns0:c r="P68" s="48"/>
      <ns0:c r="Q68" s="48"/>
    </ns0:row>
    <ns0:row r="69" spans="2:23">
      <ns0:c r="B69" s="48"/>
      <ns0:c r="C69" s="48"/>
      <ns0:c r="D69" s="48"/>
      <ns0:c r="E69" s="48"/>
      <ns0:c r="F69" s="48"/>
      <ns0:c r="G69" s="48"/>
      <ns0:c r="H69" s="48"/>
      <ns0:c r="I69" s="48"/>
      <ns0:c r="J69" s="48"/>
      <ns0:c r="K69" s="48"/>
      <ns0:c r="L69" s="48"/>
      <ns0:c r="M69" s="48"/>
      <ns0:c r="N69" s="48"/>
      <ns0:c r="O69" s="48"/>
      <ns0:c r="P69" s="48"/>
      <ns0:c r="Q69" s="48"/>
    </ns0:row>
    <ns0:row r="70" spans="2:23">
      <ns0:c r="B70" s="48"/>
      <ns0:c r="C70" s="48"/>
      <ns0:c r="D70" s="48"/>
      <ns0:c r="E70" s="48"/>
      <ns0:c r="F70" s="48"/>
      <ns0:c r="G70" s="48"/>
      <ns0:c r="H70" s="48"/>
      <ns0:c r="I70" s="48"/>
      <ns0:c r="J70" s="48"/>
      <ns0:c r="K70" s="48"/>
      <ns0:c r="L70" s="48"/>
      <ns0:c r="M70" s="48"/>
      <ns0:c r="N70" s="48"/>
      <ns0:c r="O70" s="48"/>
      <ns0:c r="P70" s="48"/>
      <ns0:c r="Q70" s="48"/>
    </ns0:row>
    <ns0:row r="71" spans="2:23">
      <ns0:c r="B71" s="48"/>
      <ns0:c r="C71" s="48"/>
      <ns0:c r="D71" s="48"/>
      <ns0:c r="E71" s="48"/>
      <ns0:c r="F71" s="48"/>
      <ns0:c r="G71" s="48"/>
      <ns0:c r="H71" s="48"/>
      <ns0:c r="I71" s="48"/>
      <ns0:c r="J71" s="48"/>
      <ns0:c r="K71" s="48"/>
      <ns0:c r="L71" s="48"/>
      <ns0:c r="M71" s="48"/>
      <ns0:c r="N71" s="48"/>
      <ns0:c r="O71" s="48"/>
      <ns0:c r="P71" s="48"/>
      <ns0:c r="Q71" s="48"/>
    </ns0:row>
    <ns0:row r="72" spans="2:23">
      <ns0:c r="B72" s="48"/>
      <ns0:c r="C72" s="48"/>
      <ns0:c r="D72" s="48"/>
      <ns0:c r="E72" s="48"/>
      <ns0:c r="F72" s="48"/>
      <ns0:c r="G72" s="48"/>
      <ns0:c r="H72" s="48"/>
      <ns0:c r="I72" s="48"/>
      <ns0:c r="J72" s="48"/>
      <ns0:c r="K72" s="48"/>
      <ns0:c r="L72" s="48"/>
      <ns0:c r="M72" s="48"/>
      <ns0:c r="N72" s="48"/>
      <ns0:c r="O72" s="48"/>
      <ns0:c r="P72" s="48"/>
      <ns0:c r="Q72" s="48"/>
    </ns0:row>
    <ns0:row r="73" spans="2:23">
      <ns0:c r="B73" s="48"/>
      <ns0:c r="C73" s="48"/>
      <ns0:c r="D73" s="48"/>
      <ns0:c r="E73" s="48"/>
      <ns0:c r="F73" s="48"/>
      <ns0:c r="G73" s="48"/>
      <ns0:c r="H73" s="48"/>
      <ns0:c r="I73" s="48"/>
      <ns0:c r="J73" s="48"/>
      <ns0:c r="K73" s="48"/>
      <ns0:c r="L73" s="48"/>
      <ns0:c r="M73" s="48"/>
      <ns0:c r="N73" s="48"/>
      <ns0:c r="O73" s="48"/>
      <ns0:c r="P73" s="48"/>
      <ns0:c r="Q73" s="48"/>
    </ns0:row>
    <ns0:row r="74" spans="2:23">
      <ns0:c r="B74" s="48"/>
      <ns0:c r="C74" s="48"/>
      <ns0:c r="D74" s="48"/>
      <ns0:c r="E74" s="48"/>
      <ns0:c r="F74" s="48"/>
      <ns0:c r="G74" s="48"/>
      <ns0:c r="H74" s="48"/>
      <ns0:c r="I74" s="48"/>
      <ns0:c r="J74" s="48"/>
      <ns0:c r="K74" s="48"/>
      <ns0:c r="L74" s="48"/>
      <ns0:c r="M74" s="48"/>
      <ns0:c r="N74" s="48"/>
      <ns0:c r="O74" s="48"/>
      <ns0:c r="P74" s="48"/>
      <ns0:c r="Q74" s="48"/>
    </ns0:row>
    <ns0:row r="75" spans="2:23">
      <ns0:c r="B75" s="48"/>
      <ns0:c r="C75" s="48"/>
      <ns0:c r="D75" s="48"/>
      <ns0:c r="E75" s="48"/>
      <ns0:c r="F75" s="48"/>
      <ns0:c r="G75" s="48"/>
      <ns0:c r="H75" s="48"/>
      <ns0:c r="I75" s="48"/>
      <ns0:c r="J75" s="48"/>
      <ns0:c r="K75" s="48"/>
      <ns0:c r="L75" s="48"/>
      <ns0:c r="M75" s="48"/>
      <ns0:c r="N75" s="48"/>
      <ns0:c r="O75" s="48"/>
      <ns0:c r="P75" s="48"/>
      <ns0:c r="Q75" s="48"/>
    </ns0:row>
    <ns0:row r="76" spans="2:23">
      <ns0:c r="B76" s="48"/>
      <ns0:c r="C76" s="48"/>
      <ns0:c r="D76" s="48"/>
      <ns0:c r="E76" s="48"/>
      <ns0:c r="F76" s="48"/>
      <ns0:c r="G76" s="48"/>
      <ns0:c r="H76" s="48"/>
      <ns0:c r="I76" s="48"/>
      <ns0:c r="J76" s="48"/>
      <ns0:c r="K76" s="48"/>
      <ns0:c r="L76" s="48"/>
      <ns0:c r="M76" s="48"/>
      <ns0:c r="N76" s="48"/>
      <ns0:c r="O76" s="48"/>
      <ns0:c r="P76" s="48"/>
      <ns0:c r="Q76" s="48"/>
    </ns0:row>
    <ns0:row r="77" spans="2:23">
      <ns0:c r="B77" s="48"/>
      <ns0:c r="C77" s="48"/>
      <ns0:c r="D77" s="48"/>
      <ns0:c r="E77" s="48"/>
      <ns0:c r="F77" s="48"/>
      <ns0:c r="G77" s="48"/>
      <ns0:c r="H77" s="48"/>
      <ns0:c r="I77" s="48"/>
      <ns0:c r="J77" s="48"/>
      <ns0:c r="K77" s="48"/>
      <ns0:c r="L77" s="48"/>
      <ns0:c r="M77" s="48"/>
      <ns0:c r="N77" s="48"/>
      <ns0:c r="O77" s="48"/>
      <ns0:c r="P77" s="48"/>
      <ns0:c r="Q77" s="48"/>
    </ns0:row>
    <ns0:row r="78" spans="2:23">
      <ns0:c r="B78" s="48"/>
      <ns0:c r="C78" s="48"/>
      <ns0:c r="D78" s="48"/>
      <ns0:c r="E78" s="48"/>
      <ns0:c r="F78" s="48"/>
      <ns0:c r="G78" s="48"/>
      <ns0:c r="H78" s="48"/>
      <ns0:c r="I78" s="48"/>
      <ns0:c r="J78" s="48"/>
      <ns0:c r="K78" s="48"/>
      <ns0:c r="L78" s="48"/>
      <ns0:c r="M78" s="48"/>
      <ns0:c r="N78" s="48"/>
      <ns0:c r="O78" s="48"/>
      <ns0:c r="P78" s="48"/>
      <ns0:c r="Q78" s="48"/>
    </ns0:row>
    <ns0:row r="79" spans="2:23">
      <ns0:c r="B79" s="48"/>
      <ns0:c r="C79" s="48"/>
      <ns0:c r="D79" s="48"/>
      <ns0:c r="E79" s="48"/>
      <ns0:c r="F79" s="48"/>
      <ns0:c r="G79" s="48"/>
      <ns0:c r="H79" s="48"/>
      <ns0:c r="I79" s="48"/>
      <ns0:c r="J79" s="48"/>
      <ns0:c r="K79" s="48"/>
      <ns0:c r="L79" s="48"/>
      <ns0:c r="M79" s="48"/>
      <ns0:c r="N79" s="48"/>
      <ns0:c r="O79" s="48"/>
      <ns0:c r="P79" s="48"/>
      <ns0:c r="Q79" s="48"/>
    </ns0:row>
    <ns0:row r="80" spans="2:23">
      <ns0:c r="B80" s="48"/>
      <ns0:c r="C80" s="48"/>
      <ns0:c r="D80" s="48"/>
      <ns0:c r="E80" s="48"/>
      <ns0:c r="F80" s="48"/>
      <ns0:c r="G80" s="48"/>
      <ns0:c r="H80" s="48"/>
      <ns0:c r="I80" s="48"/>
      <ns0:c r="J80" s="48"/>
      <ns0:c r="K80" s="48"/>
      <ns0:c r="L80" s="48"/>
      <ns0:c r="M80" s="48"/>
      <ns0:c r="N80" s="48"/>
      <ns0:c r="O80" s="48"/>
      <ns0:c r="P80" s="48"/>
      <ns0:c r="Q80" s="48"/>
    </ns0:row>
    <ns0:row r="81" spans="2:17">
      <ns0:c r="B81" s="48"/>
      <ns0:c r="C81" s="48"/>
      <ns0:c r="D81" s="48"/>
      <ns0:c r="E81" s="48"/>
      <ns0:c r="F81" s="48"/>
      <ns0:c r="G81" s="48"/>
      <ns0:c r="H81" s="48"/>
      <ns0:c r="I81" s="48"/>
      <ns0:c r="J81" s="48"/>
      <ns0:c r="K81" s="48"/>
      <ns0:c r="L81" s="48"/>
      <ns0:c r="M81" s="48"/>
      <ns0:c r="N81" s="48"/>
      <ns0:c r="O81" s="48"/>
      <ns0:c r="P81" s="48"/>
      <ns0:c r="Q81" s="48"/>
    </ns0:row>
    <ns0:row r="82" spans="2:17">
      <ns0:c r="B82" s="48"/>
      <ns0:c r="C82" s="48"/>
      <ns0:c r="D82" s="48"/>
      <ns0:c r="E82" s="48"/>
      <ns0:c r="F82" s="48"/>
      <ns0:c r="G82" s="48"/>
      <ns0:c r="H82" s="48"/>
      <ns0:c r="I82" s="48"/>
      <ns0:c r="J82" s="48"/>
      <ns0:c r="K82" s="48"/>
      <ns0:c r="L82" s="48"/>
      <ns0:c r="M82" s="48"/>
      <ns0:c r="N82" s="48"/>
      <ns0:c r="O82" s="48"/>
      <ns0:c r="P82" s="48"/>
      <ns0:c r="Q82" s="48"/>
    </ns0:row>
    <ns0:row r="83" spans="2:17">
      <ns0:c r="B83" s="48"/>
      <ns0:c r="C83" s="48"/>
      <ns0:c r="D83" s="48"/>
      <ns0:c r="E83" s="48"/>
      <ns0:c r="F83" s="48"/>
      <ns0:c r="G83" s="48"/>
      <ns0:c r="H83" s="48"/>
      <ns0:c r="I83" s="48"/>
      <ns0:c r="J83" s="48"/>
      <ns0:c r="K83" s="48"/>
      <ns0:c r="L83" s="48"/>
      <ns0:c r="M83" s="48"/>
      <ns0:c r="N83" s="48"/>
      <ns0:c r="O83" s="48"/>
      <ns0:c r="P83" s="48"/>
      <ns0:c r="Q83" s="48"/>
    </ns0:row>
    <ns0:row r="84" spans="2:17">
      <ns0:c r="B84" s="48"/>
      <ns0:c r="C84" s="48"/>
      <ns0:c r="D84" s="48"/>
      <ns0:c r="E84" s="48"/>
      <ns0:c r="F84" s="48"/>
      <ns0:c r="G84" s="48"/>
      <ns0:c r="H84" s="48"/>
      <ns0:c r="I84" s="48"/>
      <ns0:c r="J84" s="48"/>
      <ns0:c r="K84" s="48"/>
      <ns0:c r="L84" s="48"/>
      <ns0:c r="M84" s="48"/>
      <ns0:c r="N84" s="48"/>
      <ns0:c r="O84" s="48"/>
      <ns0:c r="P84" s="48"/>
      <ns0:c r="Q84" s="48"/>
    </ns0:row>
    <ns0:row r="85" spans="2:17">
      <ns0:c r="B85" s="48"/>
      <ns0:c r="C85" s="48"/>
      <ns0:c r="D85" s="48"/>
      <ns0:c r="E85" s="48"/>
      <ns0:c r="F85" s="48"/>
      <ns0:c r="G85" s="48"/>
      <ns0:c r="H85" s="48"/>
      <ns0:c r="I85" s="48"/>
      <ns0:c r="J85" s="48"/>
      <ns0:c r="K85" s="48"/>
      <ns0:c r="L85" s="48"/>
      <ns0:c r="M85" s="48"/>
      <ns0:c r="N85" s="48"/>
      <ns0:c r="O85" s="48"/>
      <ns0:c r="P85" s="48"/>
      <ns0:c r="Q85" s="48"/>
    </ns0:row>
    <ns0:row r="86" spans="2:17">
      <ns0:c r="B86" s="48"/>
      <ns0:c r="C86" s="48"/>
      <ns0:c r="D86" s="48"/>
      <ns0:c r="E86" s="48"/>
      <ns0:c r="F86" s="48"/>
      <ns0:c r="G86" s="48"/>
      <ns0:c r="H86" s="48"/>
      <ns0:c r="I86" s="48"/>
      <ns0:c r="J86" s="48"/>
      <ns0:c r="K86" s="48"/>
      <ns0:c r="L86" s="48"/>
      <ns0:c r="M86" s="48"/>
      <ns0:c r="N86" s="48"/>
      <ns0:c r="O86" s="48"/>
      <ns0:c r="P86" s="48"/>
      <ns0:c r="Q86" s="48"/>
    </ns0:row>
    <ns0:row r="87" spans="2:17">
      <ns0:c r="B87" s="48"/>
      <ns0:c r="C87" s="48"/>
      <ns0:c r="D87" s="48"/>
      <ns0:c r="E87" s="48"/>
      <ns0:c r="F87" s="48"/>
      <ns0:c r="G87" s="48"/>
      <ns0:c r="H87" s="48"/>
      <ns0:c r="I87" s="48"/>
      <ns0:c r="J87" s="48"/>
      <ns0:c r="K87" s="48"/>
      <ns0:c r="L87" s="48"/>
      <ns0:c r="M87" s="48"/>
      <ns0:c r="N87" s="48"/>
      <ns0:c r="O87" s="48"/>
      <ns0:c r="P87" s="48"/>
      <ns0:c r="Q87" s="48"/>
    </ns0:row>
    <ns0:row r="88" spans="2:17">
      <ns0:c r="B88" s="48"/>
      <ns0:c r="C88" s="48"/>
      <ns0:c r="D88" s="48"/>
      <ns0:c r="E88" s="48"/>
      <ns0:c r="F88" s="48"/>
      <ns0:c r="G88" s="48"/>
      <ns0:c r="H88" s="48"/>
      <ns0:c r="I88" s="48"/>
      <ns0:c r="J88" s="48"/>
      <ns0:c r="K88" s="48"/>
      <ns0:c r="L88" s="48"/>
      <ns0:c r="M88" s="48"/>
      <ns0:c r="N88" s="48"/>
      <ns0:c r="O88" s="48"/>
      <ns0:c r="P88" s="48"/>
      <ns0:c r="Q88" s="48"/>
    </ns0:row>
    <ns0:row r="89" spans="2:17">
      <ns0:c r="B89" s="48"/>
      <ns0:c r="C89" s="48"/>
      <ns0:c r="D89" s="48"/>
      <ns0:c r="E89" s="48"/>
      <ns0:c r="F89" s="48"/>
      <ns0:c r="G89" s="48"/>
      <ns0:c r="H89" s="48"/>
      <ns0:c r="I89" s="48"/>
      <ns0:c r="J89" s="48"/>
      <ns0:c r="K89" s="48"/>
      <ns0:c r="L89" s="48"/>
      <ns0:c r="M89" s="48"/>
      <ns0:c r="N89" s="48"/>
      <ns0:c r="O89" s="48"/>
      <ns0:c r="P89" s="48"/>
      <ns0:c r="Q89" s="48"/>
    </ns0:row>
    <ns0:row r="90" spans="2:17">
      <ns0:c r="B90" s="48"/>
      <ns0:c r="C90" s="48"/>
      <ns0:c r="D90" s="48"/>
      <ns0:c r="E90" s="48"/>
      <ns0:c r="F90" s="48"/>
      <ns0:c r="G90" s="48"/>
      <ns0:c r="H90" s="48"/>
      <ns0:c r="I90" s="48"/>
      <ns0:c r="J90" s="48"/>
      <ns0:c r="K90" s="48"/>
      <ns0:c r="L90" s="48"/>
      <ns0:c r="M90" s="48"/>
      <ns0:c r="N90" s="48"/>
      <ns0:c r="O90" s="48"/>
      <ns0:c r="P90" s="48"/>
      <ns0:c r="Q90" s="48"/>
    </ns0:row>
    <ns0:row r="91" spans="2:17">
      <ns0:c r="B91" s="48"/>
      <ns0:c r="C91" s="48"/>
      <ns0:c r="D91" s="48"/>
      <ns0:c r="E91" s="48"/>
      <ns0:c r="F91" s="48"/>
      <ns0:c r="G91" s="48"/>
      <ns0:c r="H91" s="48"/>
      <ns0:c r="I91" s="48"/>
      <ns0:c r="J91" s="48"/>
      <ns0:c r="K91" s="48"/>
      <ns0:c r="L91" s="48"/>
      <ns0:c r="M91" s="48"/>
      <ns0:c r="N91" s="48"/>
      <ns0:c r="O91" s="48"/>
      <ns0:c r="P91" s="48"/>
      <ns0:c r="Q91" s="48"/>
    </ns0:row>
    <ns0:row r="92" spans="2:17">
      <ns0:c r="B92" s="48"/>
      <ns0:c r="C92" s="48"/>
      <ns0:c r="D92" s="48"/>
      <ns0:c r="E92" s="48"/>
      <ns0:c r="F92" s="48"/>
      <ns0:c r="G92" s="48"/>
      <ns0:c r="H92" s="48"/>
      <ns0:c r="I92" s="48"/>
      <ns0:c r="J92" s="48"/>
      <ns0:c r="K92" s="48"/>
      <ns0:c r="L92" s="48"/>
      <ns0:c r="M92" s="48"/>
      <ns0:c r="N92" s="48"/>
      <ns0:c r="O92" s="48"/>
      <ns0:c r="P92" s="48"/>
      <ns0:c r="Q92" s="48"/>
    </ns0:row>
    <ns0:row r="93" spans="2:17">
      <ns0:c r="B93" s="48"/>
      <ns0:c r="C93" s="48"/>
      <ns0:c r="D93" s="48"/>
      <ns0:c r="E93" s="48"/>
      <ns0:c r="F93" s="48"/>
      <ns0:c r="G93" s="48"/>
      <ns0:c r="H93" s="48"/>
      <ns0:c r="I93" s="48"/>
      <ns0:c r="J93" s="48"/>
      <ns0:c r="K93" s="48"/>
      <ns0:c r="L93" s="48"/>
      <ns0:c r="M93" s="48"/>
      <ns0:c r="N93" s="48"/>
      <ns0:c r="O93" s="48"/>
      <ns0:c r="P93" s="48"/>
      <ns0:c r="Q93" s="48"/>
    </ns0:row>
    <ns0:row r="94" spans="2:17">
      <ns0:c r="B94" s="48"/>
      <ns0:c r="C94" s="48"/>
      <ns0:c r="D94" s="48"/>
      <ns0:c r="E94" s="48"/>
      <ns0:c r="F94" s="48"/>
      <ns0:c r="G94" s="48"/>
      <ns0:c r="H94" s="48"/>
      <ns0:c r="I94" s="48"/>
      <ns0:c r="J94" s="48"/>
      <ns0:c r="K94" s="48"/>
      <ns0:c r="L94" s="48"/>
      <ns0:c r="M94" s="48"/>
      <ns0:c r="N94" s="48"/>
      <ns0:c r="O94" s="48"/>
      <ns0:c r="P94" s="48"/>
      <ns0:c r="Q94" s="48"/>
    </ns0:row>
    <ns0:row r="95" spans="2:17">
      <ns0:c r="B95" s="48"/>
      <ns0:c r="C95" s="48"/>
      <ns0:c r="D95" s="48"/>
      <ns0:c r="E95" s="48"/>
      <ns0:c r="F95" s="48"/>
      <ns0:c r="G95" s="48"/>
      <ns0:c r="H95" s="48"/>
      <ns0:c r="I95" s="48"/>
      <ns0:c r="J95" s="48"/>
      <ns0:c r="K95" s="48"/>
      <ns0:c r="L95" s="48"/>
      <ns0:c r="M95" s="48"/>
      <ns0:c r="N95" s="48"/>
      <ns0:c r="O95" s="48"/>
      <ns0:c r="P95" s="48"/>
      <ns0:c r="Q95" s="48"/>
    </ns0:row>
    <ns0:row r="96" spans="2:17">
      <ns0:c r="B96" s="48"/>
      <ns0:c r="C96" s="48"/>
      <ns0:c r="D96" s="48"/>
      <ns0:c r="E96" s="48"/>
      <ns0:c r="F96" s="48"/>
      <ns0:c r="G96" s="48"/>
      <ns0:c r="H96" s="48"/>
      <ns0:c r="I96" s="48"/>
      <ns0:c r="J96" s="48"/>
      <ns0:c r="K96" s="48"/>
      <ns0:c r="L96" s="48"/>
      <ns0:c r="M96" s="48"/>
      <ns0:c r="N96" s="48"/>
      <ns0:c r="O96" s="48"/>
      <ns0:c r="P96" s="48"/>
      <ns0:c r="Q96" s="48"/>
    </ns0:row>
    <ns0:row r="97" spans="2:17">
      <ns0:c r="B97" s="48"/>
      <ns0:c r="C97" s="48"/>
      <ns0:c r="D97" s="48"/>
      <ns0:c r="E97" s="48"/>
      <ns0:c r="F97" s="48"/>
      <ns0:c r="G97" s="48"/>
      <ns0:c r="H97" s="48"/>
      <ns0:c r="I97" s="48"/>
      <ns0:c r="J97" s="48"/>
      <ns0:c r="K97" s="48"/>
      <ns0:c r="L97" s="48"/>
      <ns0:c r="M97" s="48"/>
      <ns0:c r="N97" s="48"/>
      <ns0:c r="O97" s="48"/>
      <ns0:c r="P97" s="48"/>
      <ns0:c r="Q97" s="48"/>
    </ns0:row>
    <ns0:row r="98" spans="2:17">
      <ns0:c r="B98" s="48"/>
      <ns0:c r="C98" s="48"/>
      <ns0:c r="D98" s="48"/>
      <ns0:c r="E98" s="48"/>
      <ns0:c r="F98" s="48"/>
      <ns0:c r="G98" s="48"/>
      <ns0:c r="H98" s="48"/>
      <ns0:c r="I98" s="48"/>
      <ns0:c r="J98" s="48"/>
      <ns0:c r="K98" s="48"/>
      <ns0:c r="L98" s="48"/>
      <ns0:c r="M98" s="48"/>
      <ns0:c r="N98" s="48"/>
      <ns0:c r="O98" s="48"/>
      <ns0:c r="P98" s="48"/>
      <ns0:c r="Q98" s="48"/>
    </ns0:row>
    <ns0:row r="99" spans="2:17">
      <ns0:c r="B99" s="48"/>
      <ns0:c r="C99" s="48"/>
      <ns0:c r="D99" s="48"/>
      <ns0:c r="E99" s="48"/>
      <ns0:c r="F99" s="48"/>
      <ns0:c r="G99" s="48"/>
      <ns0:c r="H99" s="48"/>
      <ns0:c r="I99" s="48"/>
      <ns0:c r="J99" s="48"/>
      <ns0:c r="K99" s="48"/>
      <ns0:c r="L99" s="48"/>
      <ns0:c r="M99" s="48"/>
      <ns0:c r="N99" s="48"/>
      <ns0:c r="O99" s="48"/>
      <ns0:c r="P99" s="48"/>
      <ns0:c r="Q99" s="48"/>
    </ns0:row>
    <ns0:row r="100" spans="2:17">
      <ns0:c r="B100" s="48"/>
      <ns0:c r="C100" s="48"/>
      <ns0:c r="D100" s="48"/>
      <ns0:c r="E100" s="48"/>
      <ns0:c r="F100" s="48"/>
      <ns0:c r="G100" s="48"/>
      <ns0:c r="H100" s="48"/>
      <ns0:c r="I100" s="48"/>
      <ns0:c r="J100" s="48"/>
      <ns0:c r="K100" s="48"/>
      <ns0:c r="L100" s="48"/>
      <ns0:c r="M100" s="48"/>
      <ns0:c r="N100" s="48"/>
      <ns0:c r="O100" s="48"/>
      <ns0:c r="P100" s="48"/>
      <ns0:c r="Q100" s="48"/>
    </ns0:row>
    <ns0:row r="101" spans="2:17">
      <ns0:c r="B101" s="48"/>
      <ns0:c r="C101" s="48"/>
      <ns0:c r="D101" s="48"/>
      <ns0:c r="E101" s="48"/>
      <ns0:c r="F101" s="48"/>
      <ns0:c r="G101" s="48"/>
      <ns0:c r="H101" s="48"/>
      <ns0:c r="I101" s="48"/>
      <ns0:c r="J101" s="48"/>
      <ns0:c r="K101" s="48"/>
      <ns0:c r="L101" s="48"/>
      <ns0:c r="M101" s="48"/>
      <ns0:c r="N101" s="48"/>
      <ns0:c r="O101" s="48"/>
      <ns0:c r="P101" s="48"/>
      <ns0:c r="Q101" s="48"/>
    </ns0:row>
    <ns0:row r="102" spans="2:17">
      <ns0:c r="B102" s="48"/>
      <ns0:c r="C102" s="48"/>
      <ns0:c r="D102" s="48"/>
      <ns0:c r="E102" s="48"/>
      <ns0:c r="F102" s="48"/>
      <ns0:c r="G102" s="48"/>
      <ns0:c r="H102" s="48"/>
      <ns0:c r="I102" s="48"/>
      <ns0:c r="J102" s="48"/>
      <ns0:c r="K102" s="48"/>
      <ns0:c r="L102" s="48"/>
      <ns0:c r="M102" s="48"/>
      <ns0:c r="N102" s="48"/>
      <ns0:c r="O102" s="48"/>
      <ns0:c r="P102" s="48"/>
      <ns0:c r="Q102" s="48"/>
    </ns0:row>
    <ns0:row r="103" spans="2:17">
      <ns0:c r="B103" s="48"/>
      <ns0:c r="C103" s="48"/>
      <ns0:c r="D103" s="48"/>
      <ns0:c r="E103" s="48"/>
      <ns0:c r="F103" s="48"/>
      <ns0:c r="G103" s="48"/>
      <ns0:c r="H103" s="48"/>
      <ns0:c r="I103" s="48"/>
      <ns0:c r="J103" s="48"/>
      <ns0:c r="K103" s="48"/>
      <ns0:c r="L103" s="48"/>
      <ns0:c r="M103" s="48"/>
      <ns0:c r="N103" s="48"/>
      <ns0:c r="O103" s="48"/>
      <ns0:c r="P103" s="48"/>
      <ns0:c r="Q103" s="48"/>
    </ns0:row>
    <ns0:row r="104" spans="2:17">
      <ns0:c r="B104" s="48"/>
      <ns0:c r="C104" s="48"/>
      <ns0:c r="D104" s="48"/>
      <ns0:c r="E104" s="48"/>
      <ns0:c r="F104" s="48"/>
      <ns0:c r="G104" s="48"/>
      <ns0:c r="H104" s="48"/>
      <ns0:c r="I104" s="48"/>
      <ns0:c r="J104" s="48"/>
      <ns0:c r="K104" s="48"/>
      <ns0:c r="L104" s="48"/>
      <ns0:c r="M104" s="48"/>
      <ns0:c r="N104" s="48"/>
      <ns0:c r="O104" s="48"/>
      <ns0:c r="P104" s="48"/>
      <ns0:c r="Q104" s="48"/>
    </ns0:row>
    <ns0:row r="105" spans="2:17">
      <ns0:c r="B105" s="48"/>
      <ns0:c r="C105" s="48"/>
      <ns0:c r="D105" s="48"/>
      <ns0:c r="E105" s="48"/>
      <ns0:c r="F105" s="48"/>
      <ns0:c r="G105" s="48"/>
      <ns0:c r="H105" s="48"/>
      <ns0:c r="I105" s="48"/>
      <ns0:c r="J105" s="48"/>
      <ns0:c r="K105" s="48"/>
      <ns0:c r="L105" s="48"/>
      <ns0:c r="M105" s="48"/>
      <ns0:c r="N105" s="48"/>
      <ns0:c r="O105" s="48"/>
      <ns0:c r="P105" s="48"/>
      <ns0:c r="Q105" s="48"/>
    </ns0:row>
    <ns0:row r="106" spans="2:17">
      <ns0:c r="B106" s="48"/>
      <ns0:c r="C106" s="48"/>
      <ns0:c r="D106" s="48"/>
      <ns0:c r="E106" s="48"/>
      <ns0:c r="F106" s="48"/>
      <ns0:c r="G106" s="48"/>
      <ns0:c r="H106" s="48"/>
      <ns0:c r="I106" s="48"/>
      <ns0:c r="J106" s="48"/>
      <ns0:c r="K106" s="48"/>
      <ns0:c r="L106" s="48"/>
      <ns0:c r="M106" s="48"/>
      <ns0:c r="N106" s="48"/>
      <ns0:c r="O106" s="48"/>
      <ns0:c r="P106" s="48"/>
      <ns0:c r="Q106" s="48"/>
    </ns0:row>
    <ns0:row r="107" spans="2:17">
      <ns0:c r="B107" s="48"/>
      <ns0:c r="C107" s="48"/>
      <ns0:c r="D107" s="48"/>
      <ns0:c r="E107" s="48"/>
      <ns0:c r="F107" s="48"/>
      <ns0:c r="G107" s="48"/>
      <ns0:c r="H107" s="48"/>
      <ns0:c r="I107" s="48"/>
      <ns0:c r="J107" s="48"/>
      <ns0:c r="K107" s="48"/>
      <ns0:c r="L107" s="48"/>
      <ns0:c r="M107" s="48"/>
      <ns0:c r="N107" s="48"/>
      <ns0:c r="O107" s="48"/>
      <ns0:c r="P107" s="48"/>
      <ns0:c r="Q107" s="48"/>
    </ns0:row>
    <ns0:row r="108" spans="2:17">
      <ns0:c r="B108" s="48"/>
      <ns0:c r="C108" s="48"/>
      <ns0:c r="D108" s="48"/>
      <ns0:c r="E108" s="48"/>
      <ns0:c r="F108" s="48"/>
      <ns0:c r="G108" s="48"/>
      <ns0:c r="H108" s="48"/>
      <ns0:c r="I108" s="48"/>
      <ns0:c r="J108" s="48"/>
      <ns0:c r="K108" s="48"/>
      <ns0:c r="L108" s="48"/>
      <ns0:c r="M108" s="48"/>
      <ns0:c r="N108" s="48"/>
      <ns0:c r="O108" s="48"/>
      <ns0:c r="P108" s="48"/>
      <ns0:c r="Q108" s="48"/>
    </ns0:row>
    <ns0:row r="109" spans="2:17">
      <ns0:c r="B109" s="48"/>
      <ns0:c r="C109" s="48"/>
      <ns0:c r="D109" s="48"/>
      <ns0:c r="E109" s="48"/>
      <ns0:c r="F109" s="48"/>
      <ns0:c r="G109" s="48"/>
      <ns0:c r="H109" s="48"/>
      <ns0:c r="I109" s="48"/>
      <ns0:c r="J109" s="48"/>
      <ns0:c r="K109" s="48"/>
      <ns0:c r="L109" s="48"/>
      <ns0:c r="M109" s="48"/>
      <ns0:c r="N109" s="48"/>
      <ns0:c r="O109" s="48"/>
      <ns0:c r="P109" s="48"/>
      <ns0:c r="Q109" s="48"/>
    </ns0:row>
    <ns0:row r="110" spans="2:17">
      <ns0:c r="B110" s="48"/>
      <ns0:c r="C110" s="48"/>
      <ns0:c r="D110" s="48"/>
      <ns0:c r="E110" s="48"/>
      <ns0:c r="F110" s="48"/>
      <ns0:c r="G110" s="48"/>
      <ns0:c r="H110" s="48"/>
      <ns0:c r="I110" s="48"/>
      <ns0:c r="J110" s="48"/>
      <ns0:c r="K110" s="48"/>
      <ns0:c r="L110" s="48"/>
      <ns0:c r="M110" s="48"/>
      <ns0:c r="N110" s="48"/>
      <ns0:c r="O110" s="48"/>
      <ns0:c r="P110" s="48"/>
      <ns0:c r="Q110" s="48"/>
    </ns0:row>
    <ns0:row r="111" spans="2:17">
      <ns0:c r="B111" s="48"/>
      <ns0:c r="C111" s="48"/>
      <ns0:c r="D111" s="48"/>
      <ns0:c r="E111" s="48"/>
      <ns0:c r="F111" s="48"/>
      <ns0:c r="G111" s="48"/>
      <ns0:c r="H111" s="48"/>
      <ns0:c r="I111" s="48"/>
      <ns0:c r="J111" s="48"/>
      <ns0:c r="K111" s="48"/>
      <ns0:c r="L111" s="48"/>
      <ns0:c r="M111" s="48"/>
      <ns0:c r="N111" s="48"/>
      <ns0:c r="O111" s="48"/>
      <ns0:c r="P111" s="48"/>
      <ns0:c r="Q111" s="48"/>
    </ns0:row>
    <ns0:row r="112" spans="2:17">
      <ns0:c r="B112" s="48"/>
      <ns0:c r="C112" s="48"/>
      <ns0:c r="D112" s="48"/>
      <ns0:c r="E112" s="48"/>
      <ns0:c r="F112" s="48"/>
      <ns0:c r="G112" s="48"/>
      <ns0:c r="H112" s="48"/>
      <ns0:c r="I112" s="48"/>
      <ns0:c r="J112" s="48"/>
      <ns0:c r="K112" s="48"/>
      <ns0:c r="L112" s="48"/>
      <ns0:c r="M112" s="48"/>
      <ns0:c r="N112" s="48"/>
      <ns0:c r="O112" s="48"/>
      <ns0:c r="P112" s="48"/>
      <ns0:c r="Q112" s="48"/>
    </ns0:row>
    <ns0:row r="113" spans="2:17">
      <ns0:c r="B113" s="48"/>
      <ns0:c r="C113" s="48"/>
      <ns0:c r="D113" s="48"/>
      <ns0:c r="E113" s="48"/>
      <ns0:c r="F113" s="48"/>
      <ns0:c r="G113" s="48"/>
      <ns0:c r="H113" s="48"/>
      <ns0:c r="I113" s="48"/>
      <ns0:c r="J113" s="48"/>
      <ns0:c r="K113" s="48"/>
      <ns0:c r="L113" s="48"/>
      <ns0:c r="M113" s="48"/>
      <ns0:c r="N113" s="48"/>
      <ns0:c r="O113" s="48"/>
      <ns0:c r="P113" s="48"/>
      <ns0:c r="Q113" s="48"/>
    </ns0:row>
    <ns0:row r="114" spans="2:17">
      <ns0:c r="B114" s="48"/>
      <ns0:c r="C114" s="48"/>
      <ns0:c r="D114" s="48"/>
      <ns0:c r="E114" s="48"/>
      <ns0:c r="F114" s="48"/>
      <ns0:c r="G114" s="48"/>
      <ns0:c r="H114" s="48"/>
      <ns0:c r="I114" s="48"/>
      <ns0:c r="J114" s="48"/>
      <ns0:c r="K114" s="48"/>
      <ns0:c r="L114" s="48"/>
      <ns0:c r="M114" s="48"/>
      <ns0:c r="N114" s="48"/>
      <ns0:c r="O114" s="48"/>
      <ns0:c r="P114" s="48"/>
      <ns0:c r="Q114" s="48"/>
    </ns0:row>
    <ns0:row r="115" spans="2:17">
      <ns0:c r="B115" s="48"/>
      <ns0:c r="C115" s="48"/>
      <ns0:c r="D115" s="48"/>
      <ns0:c r="E115" s="48"/>
      <ns0:c r="F115" s="48"/>
      <ns0:c r="G115" s="48"/>
      <ns0:c r="H115" s="48"/>
      <ns0:c r="I115" s="48"/>
      <ns0:c r="J115" s="48"/>
      <ns0:c r="K115" s="48"/>
      <ns0:c r="L115" s="48"/>
      <ns0:c r="M115" s="48"/>
      <ns0:c r="N115" s="48"/>
      <ns0:c r="O115" s="48"/>
      <ns0:c r="P115" s="48"/>
      <ns0:c r="Q115" s="48"/>
    </ns0:row>
    <ns0:row r="116" spans="2:17">
      <ns0:c r="B116" s="48"/>
      <ns0:c r="C116" s="48"/>
      <ns0:c r="D116" s="48"/>
      <ns0:c r="E116" s="48"/>
      <ns0:c r="F116" s="48"/>
      <ns0:c r="G116" s="48"/>
      <ns0:c r="H116" s="48"/>
      <ns0:c r="I116" s="48"/>
      <ns0:c r="J116" s="48"/>
      <ns0:c r="K116" s="48"/>
      <ns0:c r="L116" s="48"/>
      <ns0:c r="M116" s="48"/>
      <ns0:c r="N116" s="48"/>
      <ns0:c r="O116" s="48"/>
      <ns0:c r="P116" s="48"/>
      <ns0:c r="Q116" s="48"/>
    </ns0:row>
    <ns0:row r="117" spans="2:17">
      <ns0:c r="B117" s="48"/>
      <ns0:c r="C117" s="48"/>
      <ns0:c r="D117" s="48"/>
      <ns0:c r="E117" s="48"/>
      <ns0:c r="F117" s="48"/>
      <ns0:c r="G117" s="48"/>
      <ns0:c r="H117" s="48"/>
      <ns0:c r="I117" s="48"/>
      <ns0:c r="J117" s="48"/>
      <ns0:c r="K117" s="48"/>
      <ns0:c r="L117" s="48"/>
      <ns0:c r="M117" s="48"/>
      <ns0:c r="N117" s="48"/>
      <ns0:c r="O117" s="48"/>
      <ns0:c r="P117" s="48"/>
      <ns0:c r="Q117" s="48"/>
    </ns0:row>
    <ns0:row r="118" spans="2:17">
      <ns0:c r="B118" s="48"/>
      <ns0:c r="C118" s="48"/>
      <ns0:c r="D118" s="48"/>
      <ns0:c r="E118" s="48"/>
      <ns0:c r="F118" s="48"/>
      <ns0:c r="G118" s="48"/>
      <ns0:c r="H118" s="48"/>
      <ns0:c r="I118" s="48"/>
      <ns0:c r="J118" s="48"/>
      <ns0:c r="K118" s="48"/>
      <ns0:c r="L118" s="48"/>
      <ns0:c r="M118" s="48"/>
      <ns0:c r="N118" s="48"/>
      <ns0:c r="O118" s="48"/>
      <ns0:c r="P118" s="48"/>
      <ns0:c r="Q118" s="48"/>
    </ns0:row>
    <ns0:row r="119" spans="2:17">
      <ns0:c r="B119" s="48"/>
      <ns0:c r="C119" s="48"/>
      <ns0:c r="D119" s="48"/>
      <ns0:c r="E119" s="48"/>
      <ns0:c r="F119" s="48"/>
      <ns0:c r="G119" s="48"/>
      <ns0:c r="H119" s="48"/>
      <ns0:c r="I119" s="48"/>
      <ns0:c r="J119" s="48"/>
      <ns0:c r="K119" s="48"/>
      <ns0:c r="L119" s="48"/>
      <ns0:c r="M119" s="48"/>
      <ns0:c r="N119" s="48"/>
      <ns0:c r="O119" s="48"/>
      <ns0:c r="P119" s="48"/>
      <ns0:c r="Q119" s="48"/>
    </ns0:row>
    <ns0:row r="120" spans="2:17">
      <ns0:c r="B120" s="48"/>
      <ns0:c r="C120" s="48"/>
      <ns0:c r="D120" s="48"/>
      <ns0:c r="E120" s="48"/>
      <ns0:c r="F120" s="48"/>
      <ns0:c r="G120" s="48"/>
      <ns0:c r="H120" s="48"/>
      <ns0:c r="I120" s="48"/>
      <ns0:c r="J120" s="48"/>
      <ns0:c r="K120" s="48"/>
      <ns0:c r="L120" s="48"/>
      <ns0:c r="M120" s="48"/>
      <ns0:c r="N120" s="48"/>
      <ns0:c r="O120" s="48"/>
      <ns0:c r="P120" s="48"/>
      <ns0:c r="Q120" s="48"/>
    </ns0:row>
    <ns0:row r="121" spans="2:17">
      <ns0:c r="B121" s="48"/>
      <ns0:c r="C121" s="48"/>
      <ns0:c r="D121" s="48"/>
      <ns0:c r="E121" s="48"/>
      <ns0:c r="F121" s="48"/>
      <ns0:c r="G121" s="48"/>
      <ns0:c r="H121" s="48"/>
      <ns0:c r="I121" s="48"/>
      <ns0:c r="J121" s="48"/>
      <ns0:c r="K121" s="48"/>
      <ns0:c r="L121" s="48"/>
      <ns0:c r="M121" s="48"/>
      <ns0:c r="N121" s="48"/>
      <ns0:c r="O121" s="48"/>
      <ns0:c r="P121" s="48"/>
      <ns0:c r="Q121" s="48"/>
    </ns0:row>
    <ns0:row r="122" spans="2:17">
      <ns0:c r="B122" s="48"/>
      <ns0:c r="C122" s="48"/>
      <ns0:c r="D122" s="48"/>
      <ns0:c r="E122" s="48"/>
      <ns0:c r="F122" s="48"/>
      <ns0:c r="G122" s="48"/>
      <ns0:c r="H122" s="48"/>
      <ns0:c r="I122" s="48"/>
      <ns0:c r="J122" s="48"/>
      <ns0:c r="K122" s="48"/>
      <ns0:c r="L122" s="48"/>
      <ns0:c r="M122" s="48"/>
      <ns0:c r="N122" s="48"/>
      <ns0:c r="O122" s="48"/>
      <ns0:c r="P122" s="48"/>
      <ns0:c r="Q122" s="48"/>
    </ns0:row>
    <ns0:row r="123" spans="2:17">
      <ns0:c r="B123" s="48"/>
      <ns0:c r="C123" s="48"/>
      <ns0:c r="D123" s="48"/>
      <ns0:c r="E123" s="48"/>
      <ns0:c r="F123" s="48"/>
      <ns0:c r="G123" s="48"/>
      <ns0:c r="H123" s="48"/>
      <ns0:c r="I123" s="48"/>
      <ns0:c r="J123" s="48"/>
      <ns0:c r="K123" s="48"/>
      <ns0:c r="L123" s="48"/>
      <ns0:c r="M123" s="48"/>
      <ns0:c r="N123" s="48"/>
      <ns0:c r="O123" s="48"/>
      <ns0:c r="P123" s="48"/>
      <ns0:c r="Q123" s="48"/>
    </ns0:row>
    <ns0:row r="124" spans="2:17">
      <ns0:c r="B124" s="48"/>
      <ns0:c r="C124" s="48"/>
      <ns0:c r="D124" s="48"/>
      <ns0:c r="E124" s="48"/>
      <ns0:c r="F124" s="48"/>
      <ns0:c r="G124" s="48"/>
      <ns0:c r="H124" s="48"/>
      <ns0:c r="I124" s="48"/>
      <ns0:c r="J124" s="48"/>
      <ns0:c r="K124" s="48"/>
      <ns0:c r="L124" s="48"/>
      <ns0:c r="M124" s="48"/>
      <ns0:c r="N124" s="48"/>
      <ns0:c r="O124" s="48"/>
      <ns0:c r="P124" s="48"/>
      <ns0:c r="Q124" s="48"/>
    </ns0:row>
    <ns0:row r="125" spans="2:17">
      <ns0:c r="B125" s="48"/>
      <ns0:c r="C125" s="48"/>
      <ns0:c r="D125" s="48"/>
      <ns0:c r="E125" s="48"/>
      <ns0:c r="F125" s="48"/>
      <ns0:c r="G125" s="48"/>
      <ns0:c r="H125" s="48"/>
      <ns0:c r="I125" s="48"/>
      <ns0:c r="J125" s="48"/>
      <ns0:c r="K125" s="48"/>
      <ns0:c r="L125" s="48"/>
      <ns0:c r="M125" s="48"/>
      <ns0:c r="N125" s="48"/>
      <ns0:c r="O125" s="48"/>
      <ns0:c r="P125" s="48"/>
      <ns0:c r="Q125" s="48"/>
    </ns0:row>
    <ns0:row r="126" spans="2:17">
      <ns0:c r="B126" s="48"/>
      <ns0:c r="C126" s="48"/>
      <ns0:c r="D126" s="48"/>
      <ns0:c r="E126" s="48"/>
      <ns0:c r="F126" s="48"/>
      <ns0:c r="G126" s="48"/>
      <ns0:c r="H126" s="48"/>
      <ns0:c r="I126" s="48"/>
      <ns0:c r="J126" s="48"/>
      <ns0:c r="K126" s="48"/>
      <ns0:c r="L126" s="48"/>
      <ns0:c r="M126" s="48"/>
      <ns0:c r="N126" s="48"/>
      <ns0:c r="O126" s="48"/>
      <ns0:c r="P126" s="48"/>
      <ns0:c r="Q126" s="48"/>
    </ns0:row>
    <ns0:row r="127" spans="2:17">
      <ns0:c r="B127" s="48"/>
      <ns0:c r="C127" s="48"/>
      <ns0:c r="D127" s="48"/>
      <ns0:c r="E127" s="48"/>
      <ns0:c r="F127" s="48"/>
      <ns0:c r="G127" s="48"/>
      <ns0:c r="H127" s="48"/>
      <ns0:c r="I127" s="48"/>
      <ns0:c r="J127" s="48"/>
      <ns0:c r="K127" s="48"/>
      <ns0:c r="L127" s="48"/>
      <ns0:c r="M127" s="48"/>
      <ns0:c r="N127" s="48"/>
      <ns0:c r="O127" s="48"/>
      <ns0:c r="P127" s="48"/>
      <ns0:c r="Q127" s="48"/>
    </ns0:row>
    <ns0:row r="128" spans="2:17">
      <ns0:c r="B128" s="48"/>
      <ns0:c r="C128" s="48"/>
      <ns0:c r="D128" s="48"/>
      <ns0:c r="E128" s="48"/>
      <ns0:c r="F128" s="48"/>
      <ns0:c r="G128" s="48"/>
      <ns0:c r="H128" s="48"/>
      <ns0:c r="I128" s="48"/>
      <ns0:c r="J128" s="48"/>
      <ns0:c r="K128" s="48"/>
      <ns0:c r="L128" s="48"/>
      <ns0:c r="M128" s="48"/>
      <ns0:c r="N128" s="48"/>
      <ns0:c r="O128" s="48"/>
      <ns0:c r="P128" s="48"/>
      <ns0:c r="Q128" s="48"/>
    </ns0:row>
    <ns0:row r="129" spans="2:17">
      <ns0:c r="B129" s="48"/>
      <ns0:c r="C129" s="48"/>
      <ns0:c r="D129" s="48"/>
      <ns0:c r="E129" s="48"/>
      <ns0:c r="F129" s="48"/>
      <ns0:c r="G129" s="48"/>
      <ns0:c r="H129" s="48"/>
      <ns0:c r="I129" s="48"/>
      <ns0:c r="J129" s="48"/>
      <ns0:c r="K129" s="48"/>
      <ns0:c r="L129" s="48"/>
      <ns0:c r="M129" s="48"/>
      <ns0:c r="N129" s="48"/>
      <ns0:c r="O129" s="48"/>
      <ns0:c r="P129" s="48"/>
      <ns0:c r="Q129" s="48"/>
    </ns0:row>
    <ns0:row r="130" spans="2:17">
      <ns0:c r="B130" s="48"/>
      <ns0:c r="C130" s="48"/>
      <ns0:c r="D130" s="48"/>
      <ns0:c r="E130" s="48"/>
      <ns0:c r="F130" s="48"/>
      <ns0:c r="G130" s="48"/>
      <ns0:c r="H130" s="48"/>
      <ns0:c r="I130" s="48"/>
      <ns0:c r="J130" s="48"/>
      <ns0:c r="K130" s="48"/>
      <ns0:c r="L130" s="48"/>
      <ns0:c r="M130" s="48"/>
      <ns0:c r="N130" s="48"/>
      <ns0:c r="O130" s="48"/>
      <ns0:c r="P130" s="48"/>
      <ns0:c r="Q130" s="48"/>
    </ns0:row>
    <ns0:row r="131" spans="2:17">
      <ns0:c r="B131" s="48"/>
      <ns0:c r="C131" s="48"/>
      <ns0:c r="D131" s="48"/>
      <ns0:c r="E131" s="48"/>
      <ns0:c r="F131" s="48"/>
      <ns0:c r="G131" s="48"/>
      <ns0:c r="H131" s="48"/>
      <ns0:c r="I131" s="48"/>
      <ns0:c r="J131" s="48"/>
      <ns0:c r="K131" s="48"/>
      <ns0:c r="L131" s="48"/>
      <ns0:c r="M131" s="48"/>
      <ns0:c r="N131" s="48"/>
      <ns0:c r="O131" s="48"/>
      <ns0:c r="P131" s="48"/>
      <ns0:c r="Q131" s="48"/>
    </ns0:row>
    <ns0:row r="132" spans="2:17">
      <ns0:c r="B132" s="48"/>
      <ns0:c r="C132" s="48"/>
      <ns0:c r="D132" s="48"/>
      <ns0:c r="E132" s="48"/>
      <ns0:c r="F132" s="48"/>
      <ns0:c r="G132" s="48"/>
      <ns0:c r="H132" s="48"/>
      <ns0:c r="I132" s="48"/>
      <ns0:c r="J132" s="48"/>
      <ns0:c r="K132" s="48"/>
      <ns0:c r="L132" s="48"/>
      <ns0:c r="M132" s="48"/>
      <ns0:c r="N132" s="48"/>
      <ns0:c r="O132" s="48"/>
      <ns0:c r="P132" s="48"/>
      <ns0:c r="Q132" s="48"/>
    </ns0:row>
    <ns0:row r="133" spans="2:17">
      <ns0:c r="B133" s="48"/>
      <ns0:c r="C133" s="48"/>
      <ns0:c r="D133" s="48"/>
      <ns0:c r="E133" s="48"/>
      <ns0:c r="F133" s="48"/>
      <ns0:c r="G133" s="48"/>
      <ns0:c r="H133" s="48"/>
      <ns0:c r="I133" s="48"/>
      <ns0:c r="J133" s="48"/>
      <ns0:c r="K133" s="48"/>
      <ns0:c r="L133" s="48"/>
      <ns0:c r="M133" s="48"/>
      <ns0:c r="N133" s="48"/>
      <ns0:c r="O133" s="48"/>
      <ns0:c r="P133" s="48"/>
      <ns0:c r="Q133" s="48"/>
    </ns0:row>
    <ns0:row r="134" spans="2:17">
      <ns0:c r="B134" s="48"/>
      <ns0:c r="C134" s="48"/>
      <ns0:c r="D134" s="48"/>
      <ns0:c r="E134" s="48"/>
      <ns0:c r="F134" s="48"/>
      <ns0:c r="G134" s="48"/>
      <ns0:c r="H134" s="48"/>
      <ns0:c r="I134" s="48"/>
      <ns0:c r="J134" s="48"/>
      <ns0:c r="K134" s="48"/>
      <ns0:c r="L134" s="48"/>
      <ns0:c r="M134" s="48"/>
      <ns0:c r="N134" s="48"/>
      <ns0:c r="O134" s="48"/>
      <ns0:c r="P134" s="48"/>
      <ns0:c r="Q134" s="48"/>
    </ns0:row>
    <ns0:row r="135" spans="2:17">
      <ns0:c r="B135" s="48"/>
      <ns0:c r="C135" s="48"/>
      <ns0:c r="D135" s="48"/>
      <ns0:c r="E135" s="48"/>
      <ns0:c r="F135" s="48"/>
      <ns0:c r="G135" s="48"/>
      <ns0:c r="H135" s="48"/>
      <ns0:c r="I135" s="48"/>
      <ns0:c r="J135" s="48"/>
      <ns0:c r="K135" s="48"/>
      <ns0:c r="L135" s="48"/>
      <ns0:c r="M135" s="48"/>
      <ns0:c r="N135" s="48"/>
      <ns0:c r="O135" s="48"/>
      <ns0:c r="P135" s="48"/>
      <ns0:c r="Q135" s="48"/>
    </ns0:row>
    <ns0:row r="136" spans="2:17">
      <ns0:c r="B136" s="48"/>
      <ns0:c r="C136" s="48"/>
      <ns0:c r="D136" s="48"/>
      <ns0:c r="E136" s="48"/>
      <ns0:c r="F136" s="48"/>
      <ns0:c r="G136" s="48"/>
      <ns0:c r="H136" s="48"/>
      <ns0:c r="I136" s="48"/>
      <ns0:c r="J136" s="48"/>
      <ns0:c r="K136" s="48"/>
      <ns0:c r="L136" s="48"/>
      <ns0:c r="M136" s="48"/>
      <ns0:c r="N136" s="48"/>
      <ns0:c r="O136" s="48"/>
      <ns0:c r="P136" s="48"/>
      <ns0:c r="Q136" s="48"/>
    </ns0:row>
    <ns0:row r="137" spans="2:17">
      <ns0:c r="B137" s="48"/>
      <ns0:c r="C137" s="48"/>
      <ns0:c r="D137" s="48"/>
      <ns0:c r="E137" s="48"/>
      <ns0:c r="F137" s="48"/>
      <ns0:c r="G137" s="48"/>
      <ns0:c r="H137" s="48"/>
      <ns0:c r="I137" s="48"/>
      <ns0:c r="J137" s="48"/>
      <ns0:c r="K137" s="48"/>
      <ns0:c r="L137" s="48"/>
      <ns0:c r="M137" s="48"/>
      <ns0:c r="N137" s="48"/>
      <ns0:c r="O137" s="48"/>
      <ns0:c r="P137" s="48"/>
      <ns0:c r="Q137" s="48"/>
    </ns0:row>
    <ns0:row r="138" spans="2:17">
      <ns0:c r="B138" s="48"/>
      <ns0:c r="C138" s="48"/>
      <ns0:c r="D138" s="48"/>
      <ns0:c r="E138" s="48"/>
      <ns0:c r="F138" s="48"/>
      <ns0:c r="G138" s="48"/>
      <ns0:c r="H138" s="48"/>
      <ns0:c r="I138" s="48"/>
      <ns0:c r="J138" s="48"/>
      <ns0:c r="K138" s="48"/>
      <ns0:c r="L138" s="48"/>
      <ns0:c r="M138" s="48"/>
      <ns0:c r="N138" s="48"/>
      <ns0:c r="O138" s="48"/>
      <ns0:c r="P138" s="48"/>
      <ns0:c r="Q138" s="48"/>
    </ns0:row>
    <ns0:row r="139" spans="2:17">
      <ns0:c r="B139" s="48"/>
      <ns0:c r="C139" s="48"/>
      <ns0:c r="D139" s="48"/>
      <ns0:c r="E139" s="48"/>
      <ns0:c r="F139" s="48"/>
      <ns0:c r="G139" s="48"/>
      <ns0:c r="H139" s="48"/>
      <ns0:c r="I139" s="48"/>
      <ns0:c r="J139" s="48"/>
      <ns0:c r="K139" s="48"/>
      <ns0:c r="L139" s="48"/>
      <ns0:c r="M139" s="48"/>
      <ns0:c r="N139" s="48"/>
      <ns0:c r="O139" s="48"/>
      <ns0:c r="P139" s="48"/>
      <ns0:c r="Q139" s="48"/>
    </ns0:row>
    <ns0:row r="140" spans="2:17">
      <ns0:c r="B140" s="48"/>
      <ns0:c r="C140" s="48"/>
      <ns0:c r="D140" s="48"/>
      <ns0:c r="E140" s="48"/>
      <ns0:c r="F140" s="48"/>
      <ns0:c r="G140" s="48"/>
      <ns0:c r="H140" s="48"/>
      <ns0:c r="I140" s="48"/>
      <ns0:c r="J140" s="48"/>
      <ns0:c r="K140" s="48"/>
      <ns0:c r="L140" s="48"/>
      <ns0:c r="M140" s="48"/>
      <ns0:c r="N140" s="48"/>
      <ns0:c r="O140" s="48"/>
      <ns0:c r="P140" s="48"/>
      <ns0:c r="Q140" s="48"/>
    </ns0:row>
    <ns0:row r="141" spans="2:17">
      <ns0:c r="B141" s="48"/>
      <ns0:c r="C141" s="48"/>
      <ns0:c r="D141" s="48"/>
      <ns0:c r="E141" s="48"/>
      <ns0:c r="F141" s="48"/>
      <ns0:c r="G141" s="48"/>
      <ns0:c r="H141" s="48"/>
      <ns0:c r="I141" s="48"/>
      <ns0:c r="J141" s="48"/>
      <ns0:c r="K141" s="48"/>
      <ns0:c r="L141" s="48"/>
      <ns0:c r="M141" s="48"/>
      <ns0:c r="N141" s="48"/>
      <ns0:c r="O141" s="48"/>
      <ns0:c r="P141" s="48"/>
      <ns0:c r="Q141" s="48"/>
    </ns0:row>
    <ns0:row r="142" spans="2:17">
      <ns0:c r="B142" s="48"/>
      <ns0:c r="C142" s="48"/>
      <ns0:c r="D142" s="48"/>
      <ns0:c r="E142" s="48"/>
      <ns0:c r="F142" s="48"/>
      <ns0:c r="G142" s="48"/>
      <ns0:c r="H142" s="48"/>
      <ns0:c r="I142" s="48"/>
      <ns0:c r="J142" s="48"/>
      <ns0:c r="K142" s="48"/>
      <ns0:c r="L142" s="48"/>
      <ns0:c r="M142" s="48"/>
      <ns0:c r="N142" s="48"/>
      <ns0:c r="O142" s="48"/>
      <ns0:c r="P142" s="48"/>
      <ns0:c r="Q142" s="48"/>
    </ns0:row>
    <ns0:row r="143" spans="2:17">
      <ns0:c r="B143" s="48"/>
      <ns0:c r="C143" s="48"/>
      <ns0:c r="D143" s="48"/>
      <ns0:c r="E143" s="48"/>
      <ns0:c r="F143" s="48"/>
      <ns0:c r="G143" s="48"/>
      <ns0:c r="H143" s="48"/>
      <ns0:c r="I143" s="48"/>
      <ns0:c r="J143" s="48"/>
      <ns0:c r="K143" s="48"/>
      <ns0:c r="L143" s="48"/>
      <ns0:c r="M143" s="48"/>
      <ns0:c r="N143" s="48"/>
      <ns0:c r="O143" s="48"/>
      <ns0:c r="P143" s="48"/>
      <ns0:c r="Q143" s="48"/>
    </ns0:row>
    <ns0:row r="144" spans="2:17">
      <ns0:c r="B144" s="48"/>
      <ns0:c r="C144" s="48"/>
      <ns0:c r="D144" s="48"/>
      <ns0:c r="E144" s="48"/>
      <ns0:c r="F144" s="48"/>
      <ns0:c r="G144" s="48"/>
      <ns0:c r="H144" s="48"/>
      <ns0:c r="I144" s="48"/>
      <ns0:c r="J144" s="48"/>
      <ns0:c r="K144" s="48"/>
      <ns0:c r="L144" s="48"/>
      <ns0:c r="M144" s="48"/>
      <ns0:c r="N144" s="48"/>
      <ns0:c r="O144" s="48"/>
      <ns0:c r="P144" s="48"/>
      <ns0:c r="Q144" s="48"/>
    </ns0:row>
    <ns0:row r="145" spans="2:17">
      <ns0:c r="B145" s="48"/>
      <ns0:c r="C145" s="48"/>
      <ns0:c r="D145" s="48"/>
      <ns0:c r="E145" s="48"/>
      <ns0:c r="F145" s="48"/>
      <ns0:c r="G145" s="48"/>
      <ns0:c r="H145" s="48"/>
      <ns0:c r="I145" s="48"/>
      <ns0:c r="J145" s="48"/>
      <ns0:c r="K145" s="48"/>
      <ns0:c r="L145" s="48"/>
      <ns0:c r="M145" s="48"/>
      <ns0:c r="N145" s="48"/>
      <ns0:c r="O145" s="48"/>
      <ns0:c r="P145" s="48"/>
      <ns0:c r="Q145" s="48"/>
    </ns0:row>
    <ns0:row r="146" spans="2:17">
      <ns0:c r="B146" s="48"/>
      <ns0:c r="C146" s="48"/>
      <ns0:c r="D146" s="48"/>
      <ns0:c r="E146" s="48"/>
      <ns0:c r="F146" s="48"/>
      <ns0:c r="G146" s="48"/>
      <ns0:c r="H146" s="48"/>
      <ns0:c r="I146" s="48"/>
      <ns0:c r="J146" s="48"/>
      <ns0:c r="K146" s="48"/>
      <ns0:c r="L146" s="48"/>
      <ns0:c r="M146" s="48"/>
      <ns0:c r="N146" s="48"/>
      <ns0:c r="O146" s="48"/>
      <ns0:c r="P146" s="48"/>
      <ns0:c r="Q146" s="48"/>
    </ns0:row>
    <ns0:row r="147" spans="2:17">
      <ns0:c r="B147" s="48"/>
      <ns0:c r="C147" s="48"/>
      <ns0:c r="D147" s="48"/>
      <ns0:c r="E147" s="48"/>
      <ns0:c r="F147" s="48"/>
      <ns0:c r="G147" s="48"/>
      <ns0:c r="H147" s="48"/>
      <ns0:c r="I147" s="48"/>
      <ns0:c r="J147" s="48"/>
      <ns0:c r="K147" s="48"/>
      <ns0:c r="L147" s="48"/>
      <ns0:c r="M147" s="48"/>
      <ns0:c r="N147" s="48"/>
      <ns0:c r="O147" s="48"/>
      <ns0:c r="P147" s="48"/>
      <ns0:c r="Q147" s="48"/>
    </ns0:row>
    <ns0:row r="148" spans="2:17">
      <ns0:c r="B148" s="48"/>
      <ns0:c r="C148" s="48"/>
      <ns0:c r="D148" s="48"/>
      <ns0:c r="E148" s="48"/>
      <ns0:c r="F148" s="48"/>
      <ns0:c r="G148" s="48"/>
      <ns0:c r="H148" s="48"/>
      <ns0:c r="I148" s="48"/>
      <ns0:c r="J148" s="48"/>
      <ns0:c r="K148" s="48"/>
      <ns0:c r="L148" s="48"/>
      <ns0:c r="M148" s="48"/>
      <ns0:c r="N148" s="48"/>
      <ns0:c r="O148" s="48"/>
      <ns0:c r="P148" s="48"/>
      <ns0:c r="Q148" s="48"/>
    </ns0:row>
    <ns0:row r="149" spans="2:17">
      <ns0:c r="B149" s="48"/>
      <ns0:c r="C149" s="48"/>
      <ns0:c r="D149" s="48"/>
      <ns0:c r="E149" s="48"/>
      <ns0:c r="F149" s="48"/>
      <ns0:c r="G149" s="48"/>
      <ns0:c r="H149" s="48"/>
      <ns0:c r="I149" s="48"/>
      <ns0:c r="J149" s="48"/>
      <ns0:c r="K149" s="48"/>
      <ns0:c r="L149" s="48"/>
      <ns0:c r="M149" s="48"/>
      <ns0:c r="N149" s="48"/>
      <ns0:c r="O149" s="48"/>
      <ns0:c r="P149" s="48"/>
      <ns0:c r="Q149" s="48"/>
    </ns0:row>
    <ns0:row r="150" spans="2:17">
      <ns0:c r="B150" s="48"/>
      <ns0:c r="C150" s="48"/>
      <ns0:c r="D150" s="48"/>
      <ns0:c r="E150" s="48"/>
      <ns0:c r="F150" s="48"/>
      <ns0:c r="G150" s="48"/>
      <ns0:c r="H150" s="48"/>
      <ns0:c r="I150" s="48"/>
      <ns0:c r="J150" s="48"/>
      <ns0:c r="K150" s="48"/>
      <ns0:c r="L150" s="48"/>
      <ns0:c r="M150" s="48"/>
      <ns0:c r="N150" s="48"/>
      <ns0:c r="O150" s="48"/>
      <ns0:c r="P150" s="48"/>
      <ns0:c r="Q150" s="48"/>
    </ns0:row>
    <ns0:row r="151" spans="2:17">
      <ns0:c r="B151" s="48"/>
      <ns0:c r="C151" s="48"/>
      <ns0:c r="D151" s="48"/>
      <ns0:c r="E151" s="48"/>
      <ns0:c r="F151" s="48"/>
      <ns0:c r="G151" s="48"/>
      <ns0:c r="H151" s="48"/>
      <ns0:c r="I151" s="48"/>
      <ns0:c r="J151" s="48"/>
      <ns0:c r="K151" s="48"/>
      <ns0:c r="L151" s="48"/>
      <ns0:c r="M151" s="48"/>
      <ns0:c r="N151" s="48"/>
      <ns0:c r="O151" s="48"/>
      <ns0:c r="P151" s="48"/>
      <ns0:c r="Q151" s="48"/>
    </ns0:row>
    <ns0:row r="152" spans="2:17">
      <ns0:c r="B152" s="48"/>
      <ns0:c r="C152" s="48"/>
      <ns0:c r="D152" s="48"/>
      <ns0:c r="E152" s="48"/>
      <ns0:c r="F152" s="48"/>
      <ns0:c r="G152" s="48"/>
      <ns0:c r="H152" s="48"/>
      <ns0:c r="I152" s="48"/>
      <ns0:c r="J152" s="48"/>
      <ns0:c r="K152" s="48"/>
      <ns0:c r="L152" s="48"/>
      <ns0:c r="M152" s="48"/>
      <ns0:c r="N152" s="48"/>
      <ns0:c r="O152" s="48"/>
      <ns0:c r="P152" s="48"/>
      <ns0:c r="Q152" s="48"/>
    </ns0:row>
    <ns0:row r="153" spans="2:17">
      <ns0:c r="B153" s="48"/>
      <ns0:c r="C153" s="48"/>
      <ns0:c r="D153" s="48"/>
      <ns0:c r="E153" s="48"/>
      <ns0:c r="F153" s="48"/>
      <ns0:c r="G153" s="48"/>
      <ns0:c r="H153" s="48"/>
      <ns0:c r="I153" s="48"/>
      <ns0:c r="J153" s="48"/>
      <ns0:c r="K153" s="48"/>
      <ns0:c r="L153" s="48"/>
      <ns0:c r="M153" s="48"/>
      <ns0:c r="N153" s="48"/>
      <ns0:c r="O153" s="48"/>
      <ns0:c r="P153" s="48"/>
      <ns0:c r="Q153" s="48"/>
    </ns0:row>
    <ns0:row r="154" spans="2:17">
      <ns0:c r="B154" s="48"/>
      <ns0:c r="C154" s="48"/>
      <ns0:c r="D154" s="48"/>
      <ns0:c r="E154" s="48"/>
      <ns0:c r="F154" s="48"/>
      <ns0:c r="G154" s="48"/>
      <ns0:c r="H154" s="48"/>
      <ns0:c r="I154" s="48"/>
      <ns0:c r="J154" s="48"/>
      <ns0:c r="K154" s="48"/>
      <ns0:c r="L154" s="48"/>
      <ns0:c r="M154" s="48"/>
      <ns0:c r="N154" s="48"/>
      <ns0:c r="O154" s="48"/>
      <ns0:c r="P154" s="48"/>
      <ns0:c r="Q154" s="48"/>
    </ns0:row>
    <ns0:row r="155" spans="2:17">
      <ns0:c r="B155" s="48"/>
      <ns0:c r="C155" s="48"/>
      <ns0:c r="D155" s="48"/>
      <ns0:c r="E155" s="48"/>
      <ns0:c r="F155" s="48"/>
      <ns0:c r="G155" s="48"/>
      <ns0:c r="H155" s="48"/>
      <ns0:c r="I155" s="48"/>
      <ns0:c r="J155" s="48"/>
      <ns0:c r="K155" s="48"/>
      <ns0:c r="L155" s="48"/>
      <ns0:c r="M155" s="48"/>
      <ns0:c r="N155" s="48"/>
      <ns0:c r="O155" s="48"/>
      <ns0:c r="P155" s="48"/>
      <ns0:c r="Q155" s="48"/>
    </ns0:row>
    <ns0:row r="156" spans="2:17">
      <ns0:c r="B156" s="48"/>
      <ns0:c r="C156" s="48"/>
      <ns0:c r="D156" s="48"/>
      <ns0:c r="E156" s="48"/>
      <ns0:c r="F156" s="48"/>
      <ns0:c r="G156" s="48"/>
      <ns0:c r="H156" s="48"/>
      <ns0:c r="I156" s="48"/>
      <ns0:c r="J156" s="48"/>
      <ns0:c r="K156" s="48"/>
      <ns0:c r="L156" s="48"/>
      <ns0:c r="M156" s="48"/>
      <ns0:c r="N156" s="48"/>
      <ns0:c r="O156" s="48"/>
      <ns0:c r="P156" s="48"/>
      <ns0:c r="Q156" s="48"/>
    </ns0:row>
    <ns0:row r="157" spans="2:17">
      <ns0:c r="B157" s="48"/>
      <ns0:c r="C157" s="48"/>
      <ns0:c r="D157" s="48"/>
      <ns0:c r="E157" s="48"/>
      <ns0:c r="F157" s="48"/>
      <ns0:c r="G157" s="48"/>
      <ns0:c r="H157" s="48"/>
      <ns0:c r="I157" s="48"/>
      <ns0:c r="J157" s="48"/>
      <ns0:c r="K157" s="48"/>
      <ns0:c r="L157" s="48"/>
      <ns0:c r="M157" s="48"/>
      <ns0:c r="N157" s="48"/>
      <ns0:c r="O157" s="48"/>
      <ns0:c r="P157" s="48"/>
      <ns0:c r="Q157" s="48"/>
    </ns0:row>
    <ns0:row r="158" spans="2:17">
      <ns0:c r="B158" s="48"/>
      <ns0:c r="C158" s="48"/>
      <ns0:c r="D158" s="48"/>
      <ns0:c r="E158" s="48"/>
      <ns0:c r="F158" s="48"/>
      <ns0:c r="G158" s="48"/>
      <ns0:c r="H158" s="48"/>
      <ns0:c r="I158" s="48"/>
      <ns0:c r="J158" s="48"/>
      <ns0:c r="K158" s="48"/>
      <ns0:c r="L158" s="48"/>
      <ns0:c r="M158" s="48"/>
      <ns0:c r="N158" s="48"/>
      <ns0:c r="O158" s="48"/>
      <ns0:c r="P158" s="48"/>
      <ns0:c r="Q158" s="48"/>
    </ns0:row>
    <ns0:row r="159" spans="2:17">
      <ns0:c r="B159" s="48"/>
      <ns0:c r="C159" s="48"/>
      <ns0:c r="D159" s="48"/>
      <ns0:c r="E159" s="48"/>
      <ns0:c r="F159" s="48"/>
      <ns0:c r="G159" s="48"/>
      <ns0:c r="H159" s="48"/>
      <ns0:c r="I159" s="48"/>
      <ns0:c r="J159" s="48"/>
      <ns0:c r="K159" s="48"/>
      <ns0:c r="L159" s="48"/>
      <ns0:c r="M159" s="48"/>
      <ns0:c r="N159" s="48"/>
      <ns0:c r="O159" s="48"/>
      <ns0:c r="P159" s="48"/>
      <ns0:c r="Q159" s="48"/>
    </ns0:row>
    <ns0:row r="160" spans="2:17">
      <ns0:c r="B160" s="48"/>
      <ns0:c r="C160" s="48"/>
      <ns0:c r="D160" s="48"/>
      <ns0:c r="E160" s="48"/>
      <ns0:c r="F160" s="48"/>
      <ns0:c r="G160" s="48"/>
      <ns0:c r="H160" s="48"/>
      <ns0:c r="I160" s="48"/>
      <ns0:c r="J160" s="48"/>
      <ns0:c r="K160" s="48"/>
      <ns0:c r="L160" s="48"/>
      <ns0:c r="M160" s="48"/>
      <ns0:c r="N160" s="48"/>
      <ns0:c r="O160" s="48"/>
      <ns0:c r="P160" s="48"/>
      <ns0:c r="Q160" s="48"/>
    </ns0:row>
    <ns0:row r="161" spans="2:17">
      <ns0:c r="B161" s="48"/>
      <ns0:c r="C161" s="48"/>
      <ns0:c r="D161" s="48"/>
      <ns0:c r="E161" s="48"/>
      <ns0:c r="F161" s="48"/>
      <ns0:c r="G161" s="48"/>
      <ns0:c r="H161" s="48"/>
      <ns0:c r="I161" s="48"/>
      <ns0:c r="J161" s="48"/>
      <ns0:c r="K161" s="48"/>
      <ns0:c r="L161" s="48"/>
      <ns0:c r="M161" s="48"/>
      <ns0:c r="N161" s="48"/>
      <ns0:c r="O161" s="48"/>
      <ns0:c r="P161" s="48"/>
      <ns0:c r="Q161" s="48"/>
    </ns0:row>
    <ns0:row r="162" spans="2:17">
      <ns0:c r="B162" s="48"/>
      <ns0:c r="C162" s="48"/>
      <ns0:c r="D162" s="48"/>
      <ns0:c r="E162" s="48"/>
      <ns0:c r="F162" s="48"/>
      <ns0:c r="G162" s="48"/>
      <ns0:c r="H162" s="48"/>
      <ns0:c r="I162" s="48"/>
      <ns0:c r="J162" s="48"/>
      <ns0:c r="K162" s="48"/>
      <ns0:c r="L162" s="48"/>
      <ns0:c r="M162" s="48"/>
      <ns0:c r="N162" s="48"/>
      <ns0:c r="O162" s="48"/>
      <ns0:c r="P162" s="48"/>
      <ns0:c r="Q162" s="48"/>
    </ns0:row>
    <ns0:row r="163" spans="2:17">
      <ns0:c r="B163" s="48"/>
      <ns0:c r="C163" s="48"/>
      <ns0:c r="D163" s="48"/>
      <ns0:c r="E163" s="48"/>
      <ns0:c r="F163" s="48"/>
      <ns0:c r="G163" s="48"/>
      <ns0:c r="H163" s="48"/>
      <ns0:c r="I163" s="48"/>
      <ns0:c r="J163" s="48"/>
      <ns0:c r="K163" s="48"/>
      <ns0:c r="L163" s="48"/>
      <ns0:c r="M163" s="48"/>
      <ns0:c r="N163" s="48"/>
      <ns0:c r="O163" s="48"/>
      <ns0:c r="P163" s="48"/>
      <ns0:c r="Q163" s="48"/>
    </ns0:row>
    <ns0:row r="164" spans="2:17">
      <ns0:c r="B164" s="48"/>
      <ns0:c r="C164" s="48"/>
      <ns0:c r="D164" s="48"/>
      <ns0:c r="E164" s="48"/>
      <ns0:c r="F164" s="48"/>
      <ns0:c r="G164" s="48"/>
      <ns0:c r="H164" s="48"/>
      <ns0:c r="I164" s="48"/>
      <ns0:c r="J164" s="48"/>
      <ns0:c r="K164" s="48"/>
      <ns0:c r="L164" s="48"/>
      <ns0:c r="M164" s="48"/>
      <ns0:c r="N164" s="48"/>
      <ns0:c r="O164" s="48"/>
      <ns0:c r="P164" s="48"/>
      <ns0:c r="Q164" s="48"/>
    </ns0:row>
    <ns0:row r="165" spans="2:17">
      <ns0:c r="B165" s="48"/>
      <ns0:c r="C165" s="48"/>
      <ns0:c r="D165" s="48"/>
      <ns0:c r="E165" s="48"/>
      <ns0:c r="F165" s="48"/>
      <ns0:c r="G165" s="48"/>
      <ns0:c r="H165" s="48"/>
      <ns0:c r="I165" s="48"/>
      <ns0:c r="J165" s="48"/>
      <ns0:c r="K165" s="48"/>
      <ns0:c r="L165" s="48"/>
      <ns0:c r="M165" s="48"/>
      <ns0:c r="N165" s="48"/>
      <ns0:c r="O165" s="48"/>
      <ns0:c r="P165" s="48"/>
      <ns0:c r="Q165" s="48"/>
    </ns0:row>
    <ns0:row r="166" spans="2:17">
      <ns0:c r="B166" s="48"/>
      <ns0:c r="C166" s="48"/>
      <ns0:c r="D166" s="48"/>
      <ns0:c r="E166" s="48"/>
      <ns0:c r="F166" s="48"/>
      <ns0:c r="G166" s="48"/>
      <ns0:c r="H166" s="48"/>
      <ns0:c r="I166" s="48"/>
      <ns0:c r="J166" s="48"/>
      <ns0:c r="K166" s="48"/>
      <ns0:c r="L166" s="48"/>
      <ns0:c r="M166" s="48"/>
      <ns0:c r="N166" s="48"/>
      <ns0:c r="O166" s="48"/>
      <ns0:c r="P166" s="48"/>
      <ns0:c r="Q166" s="48"/>
    </ns0:row>
    <ns0:row r="167" spans="2:17">
      <ns0:c r="B167" s="48"/>
      <ns0:c r="C167" s="48"/>
      <ns0:c r="D167" s="48"/>
      <ns0:c r="E167" s="48"/>
      <ns0:c r="F167" s="48"/>
      <ns0:c r="G167" s="48"/>
      <ns0:c r="H167" s="48"/>
      <ns0:c r="I167" s="48"/>
      <ns0:c r="J167" s="48"/>
      <ns0:c r="K167" s="48"/>
      <ns0:c r="L167" s="48"/>
      <ns0:c r="M167" s="48"/>
      <ns0:c r="N167" s="48"/>
      <ns0:c r="O167" s="48"/>
      <ns0:c r="P167" s="48"/>
      <ns0:c r="Q167" s="48"/>
    </ns0:row>
    <ns0:row r="168" spans="2:17">
      <ns0:c r="B168" s="48"/>
      <ns0:c r="C168" s="48"/>
      <ns0:c r="D168" s="48"/>
      <ns0:c r="E168" s="48"/>
      <ns0:c r="F168" s="48"/>
      <ns0:c r="G168" s="48"/>
      <ns0:c r="H168" s="48"/>
      <ns0:c r="I168" s="48"/>
      <ns0:c r="J168" s="48"/>
      <ns0:c r="K168" s="48"/>
      <ns0:c r="L168" s="48"/>
      <ns0:c r="M168" s="48"/>
      <ns0:c r="N168" s="48"/>
      <ns0:c r="O168" s="48"/>
      <ns0:c r="P168" s="48"/>
      <ns0:c r="Q168" s="48"/>
    </ns0:row>
    <ns0:row r="169" spans="2:17">
      <ns0:c r="B169" s="48"/>
      <ns0:c r="C169" s="48"/>
      <ns0:c r="D169" s="48"/>
      <ns0:c r="E169" s="48"/>
      <ns0:c r="F169" s="48"/>
      <ns0:c r="G169" s="48"/>
      <ns0:c r="H169" s="48"/>
      <ns0:c r="I169" s="48"/>
      <ns0:c r="J169" s="48"/>
      <ns0:c r="K169" s="48"/>
      <ns0:c r="L169" s="48"/>
      <ns0:c r="M169" s="48"/>
      <ns0:c r="N169" s="48"/>
      <ns0:c r="O169" s="48"/>
      <ns0:c r="P169" s="48"/>
      <ns0:c r="Q169" s="48"/>
    </ns0:row>
    <ns0:row r="170" spans="2:17">
      <ns0:c r="B170" s="48"/>
      <ns0:c r="C170" s="48"/>
      <ns0:c r="D170" s="48"/>
      <ns0:c r="E170" s="48"/>
      <ns0:c r="F170" s="48"/>
      <ns0:c r="G170" s="48"/>
      <ns0:c r="H170" s="48"/>
      <ns0:c r="I170" s="48"/>
      <ns0:c r="J170" s="48"/>
      <ns0:c r="K170" s="48"/>
      <ns0:c r="L170" s="48"/>
      <ns0:c r="M170" s="48"/>
      <ns0:c r="N170" s="48"/>
      <ns0:c r="O170" s="48"/>
      <ns0:c r="P170" s="48"/>
      <ns0:c r="Q170" s="48"/>
    </ns0:row>
    <ns0:row r="171" spans="2:17">
      <ns0:c r="B171" s="48"/>
      <ns0:c r="C171" s="48"/>
      <ns0:c r="D171" s="48"/>
      <ns0:c r="E171" s="48"/>
      <ns0:c r="F171" s="48"/>
      <ns0:c r="G171" s="48"/>
      <ns0:c r="H171" s="48"/>
      <ns0:c r="I171" s="48"/>
      <ns0:c r="J171" s="48"/>
      <ns0:c r="K171" s="48"/>
      <ns0:c r="L171" s="48"/>
      <ns0:c r="M171" s="48"/>
      <ns0:c r="N171" s="48"/>
      <ns0:c r="O171" s="48"/>
      <ns0:c r="P171" s="48"/>
      <ns0:c r="Q171" s="48"/>
    </ns0:row>
    <ns0:row r="172" spans="2:17">
      <ns0:c r="B172" s="48"/>
      <ns0:c r="C172" s="48"/>
      <ns0:c r="D172" s="48"/>
      <ns0:c r="E172" s="48"/>
      <ns0:c r="F172" s="48"/>
      <ns0:c r="G172" s="48"/>
      <ns0:c r="H172" s="48"/>
      <ns0:c r="I172" s="48"/>
      <ns0:c r="J172" s="48"/>
      <ns0:c r="K172" s="48"/>
      <ns0:c r="L172" s="48"/>
      <ns0:c r="M172" s="48"/>
      <ns0:c r="N172" s="48"/>
      <ns0:c r="O172" s="48"/>
      <ns0:c r="P172" s="48"/>
      <ns0:c r="Q172" s="48"/>
    </ns0:row>
    <ns0:row r="173" spans="2:17">
      <ns0:c r="B173" s="48"/>
      <ns0:c r="C173" s="48"/>
      <ns0:c r="D173" s="48"/>
      <ns0:c r="E173" s="48"/>
      <ns0:c r="F173" s="48"/>
      <ns0:c r="G173" s="48"/>
      <ns0:c r="H173" s="48"/>
      <ns0:c r="I173" s="48"/>
      <ns0:c r="J173" s="48"/>
      <ns0:c r="K173" s="48"/>
      <ns0:c r="L173" s="48"/>
      <ns0:c r="M173" s="48"/>
      <ns0:c r="N173" s="48"/>
      <ns0:c r="O173" s="48"/>
      <ns0:c r="P173" s="48"/>
      <ns0:c r="Q173" s="48"/>
    </ns0:row>
    <ns0:row r="174" spans="2:17">
      <ns0:c r="B174" s="48"/>
      <ns0:c r="C174" s="48"/>
      <ns0:c r="D174" s="48"/>
      <ns0:c r="E174" s="48"/>
      <ns0:c r="F174" s="48"/>
      <ns0:c r="G174" s="48"/>
      <ns0:c r="H174" s="48"/>
      <ns0:c r="I174" s="48"/>
      <ns0:c r="J174" s="48"/>
      <ns0:c r="K174" s="48"/>
      <ns0:c r="L174" s="48"/>
      <ns0:c r="M174" s="48"/>
      <ns0:c r="N174" s="48"/>
      <ns0:c r="O174" s="48"/>
      <ns0:c r="P174" s="48"/>
      <ns0:c r="Q174" s="48"/>
    </ns0:row>
    <ns0:row r="175" spans="2:17">
      <ns0:c r="B175" s="48"/>
      <ns0:c r="C175" s="48"/>
      <ns0:c r="D175" s="48"/>
      <ns0:c r="E175" s="48"/>
      <ns0:c r="F175" s="48"/>
      <ns0:c r="G175" s="48"/>
      <ns0:c r="H175" s="48"/>
      <ns0:c r="I175" s="48"/>
      <ns0:c r="J175" s="48"/>
      <ns0:c r="K175" s="48"/>
      <ns0:c r="L175" s="48"/>
      <ns0:c r="M175" s="48"/>
      <ns0:c r="N175" s="48"/>
      <ns0:c r="O175" s="48"/>
      <ns0:c r="P175" s="48"/>
      <ns0:c r="Q175" s="48"/>
    </ns0:row>
    <ns0:row r="176" spans="2:17">
      <ns0:c r="B176" s="48"/>
      <ns0:c r="C176" s="48"/>
      <ns0:c r="D176" s="48"/>
      <ns0:c r="E176" s="48"/>
      <ns0:c r="F176" s="48"/>
      <ns0:c r="G176" s="48"/>
      <ns0:c r="H176" s="48"/>
      <ns0:c r="I176" s="48"/>
      <ns0:c r="J176" s="48"/>
      <ns0:c r="K176" s="48"/>
      <ns0:c r="L176" s="48"/>
      <ns0:c r="M176" s="48"/>
      <ns0:c r="N176" s="48"/>
      <ns0:c r="O176" s="48"/>
      <ns0:c r="P176" s="48"/>
      <ns0:c r="Q176" s="48"/>
    </ns0:row>
    <ns0:row r="177" spans="2:17">
      <ns0:c r="B177" s="48"/>
      <ns0:c r="C177" s="48"/>
      <ns0:c r="D177" s="48"/>
      <ns0:c r="E177" s="48"/>
      <ns0:c r="F177" s="48"/>
      <ns0:c r="G177" s="48"/>
      <ns0:c r="H177" s="48"/>
      <ns0:c r="I177" s="48"/>
      <ns0:c r="J177" s="48"/>
      <ns0:c r="K177" s="48"/>
      <ns0:c r="L177" s="48"/>
      <ns0:c r="M177" s="48"/>
      <ns0:c r="N177" s="48"/>
      <ns0:c r="O177" s="48"/>
      <ns0:c r="P177" s="48"/>
      <ns0:c r="Q177" s="48"/>
    </ns0:row>
    <ns0:row r="178" spans="2:17">
      <ns0:c r="B178" s="48"/>
      <ns0:c r="C178" s="48"/>
      <ns0:c r="D178" s="48"/>
      <ns0:c r="E178" s="48"/>
      <ns0:c r="F178" s="48"/>
      <ns0:c r="G178" s="48"/>
      <ns0:c r="H178" s="48"/>
      <ns0:c r="I178" s="48"/>
      <ns0:c r="J178" s="48"/>
      <ns0:c r="K178" s="48"/>
      <ns0:c r="L178" s="48"/>
      <ns0:c r="M178" s="48"/>
      <ns0:c r="N178" s="48"/>
      <ns0:c r="O178" s="48"/>
      <ns0:c r="P178" s="48"/>
      <ns0:c r="Q178" s="48"/>
    </ns0:row>
    <ns0:row r="179" spans="2:17">
      <ns0:c r="B179" s="48"/>
      <ns0:c r="C179" s="48"/>
      <ns0:c r="D179" s="48"/>
      <ns0:c r="E179" s="48"/>
      <ns0:c r="F179" s="48"/>
      <ns0:c r="G179" s="48"/>
      <ns0:c r="H179" s="48"/>
      <ns0:c r="I179" s="48"/>
      <ns0:c r="J179" s="48"/>
      <ns0:c r="K179" s="48"/>
      <ns0:c r="L179" s="48"/>
      <ns0:c r="M179" s="48"/>
      <ns0:c r="N179" s="48"/>
      <ns0:c r="O179" s="48"/>
      <ns0:c r="P179" s="48"/>
      <ns0:c r="Q179" s="48"/>
    </ns0:row>
    <ns0:row r="180" spans="2:17">
      <ns0:c r="B180" s="48"/>
      <ns0:c r="C180" s="48"/>
      <ns0:c r="D180" s="48"/>
      <ns0:c r="E180" s="48"/>
      <ns0:c r="F180" s="48"/>
      <ns0:c r="G180" s="48"/>
      <ns0:c r="H180" s="48"/>
      <ns0:c r="I180" s="48"/>
      <ns0:c r="J180" s="48"/>
      <ns0:c r="K180" s="48"/>
      <ns0:c r="L180" s="48"/>
      <ns0:c r="M180" s="48"/>
      <ns0:c r="N180" s="48"/>
      <ns0:c r="O180" s="48"/>
      <ns0:c r="P180" s="48"/>
      <ns0:c r="Q180" s="48"/>
    </ns0:row>
    <ns0:row r="181" spans="2:17">
      <ns0:c r="B181" s="48"/>
      <ns0:c r="C181" s="48"/>
      <ns0:c r="D181" s="48"/>
      <ns0:c r="E181" s="48"/>
      <ns0:c r="F181" s="48"/>
      <ns0:c r="G181" s="48"/>
      <ns0:c r="H181" s="48"/>
      <ns0:c r="I181" s="48"/>
      <ns0:c r="J181" s="48"/>
      <ns0:c r="K181" s="48"/>
      <ns0:c r="L181" s="48"/>
      <ns0:c r="M181" s="48"/>
      <ns0:c r="N181" s="48"/>
      <ns0:c r="O181" s="48"/>
      <ns0:c r="P181" s="48"/>
      <ns0:c r="Q181" s="48"/>
    </ns0:row>
    <ns0:row r="182" spans="2:17">
      <ns0:c r="B182" s="48"/>
      <ns0:c r="C182" s="48"/>
      <ns0:c r="D182" s="48"/>
      <ns0:c r="E182" s="48"/>
      <ns0:c r="F182" s="48"/>
      <ns0:c r="G182" s="48"/>
      <ns0:c r="H182" s="48"/>
      <ns0:c r="I182" s="48"/>
      <ns0:c r="J182" s="48"/>
      <ns0:c r="K182" s="48"/>
      <ns0:c r="L182" s="48"/>
      <ns0:c r="M182" s="48"/>
      <ns0:c r="N182" s="48"/>
      <ns0:c r="O182" s="48"/>
      <ns0:c r="P182" s="48"/>
      <ns0:c r="Q182" s="48"/>
    </ns0:row>
    <ns0:row r="183" spans="2:17">
      <ns0:c r="B183" s="48"/>
      <ns0:c r="C183" s="48"/>
      <ns0:c r="D183" s="48"/>
      <ns0:c r="E183" s="48"/>
      <ns0:c r="F183" s="48"/>
      <ns0:c r="G183" s="48"/>
      <ns0:c r="H183" s="48"/>
      <ns0:c r="I183" s="48"/>
      <ns0:c r="J183" s="48"/>
      <ns0:c r="K183" s="48"/>
      <ns0:c r="L183" s="48"/>
      <ns0:c r="M183" s="48"/>
      <ns0:c r="N183" s="48"/>
      <ns0:c r="O183" s="48"/>
      <ns0:c r="P183" s="48"/>
      <ns0:c r="Q183" s="48"/>
    </ns0:row>
    <ns0:row r="184" spans="2:17">
      <ns0:c r="B184" s="48"/>
      <ns0:c r="C184" s="48"/>
      <ns0:c r="D184" s="48"/>
      <ns0:c r="E184" s="48"/>
      <ns0:c r="F184" s="48"/>
      <ns0:c r="G184" s="48"/>
      <ns0:c r="H184" s="48"/>
      <ns0:c r="I184" s="48"/>
      <ns0:c r="J184" s="48"/>
      <ns0:c r="K184" s="48"/>
      <ns0:c r="L184" s="48"/>
      <ns0:c r="M184" s="48"/>
      <ns0:c r="N184" s="48"/>
      <ns0:c r="O184" s="48"/>
      <ns0:c r="P184" s="48"/>
      <ns0:c r="Q184" s="48"/>
    </ns0:row>
    <ns0:row r="185" spans="2:17">
      <ns0:c r="B185" s="48"/>
      <ns0:c r="C185" s="48"/>
      <ns0:c r="D185" s="48"/>
      <ns0:c r="E185" s="48"/>
      <ns0:c r="F185" s="48"/>
      <ns0:c r="G185" s="48"/>
      <ns0:c r="H185" s="48"/>
      <ns0:c r="I185" s="48"/>
      <ns0:c r="J185" s="48"/>
      <ns0:c r="K185" s="48"/>
      <ns0:c r="L185" s="48"/>
      <ns0:c r="M185" s="48"/>
      <ns0:c r="N185" s="48"/>
      <ns0:c r="O185" s="48"/>
      <ns0:c r="P185" s="48"/>
      <ns0:c r="Q185" s="48"/>
    </ns0:row>
    <ns0:row r="186" spans="2:17">
      <ns0:c r="B186" s="48"/>
      <ns0:c r="C186" s="48"/>
      <ns0:c r="D186" s="48"/>
      <ns0:c r="E186" s="48"/>
      <ns0:c r="F186" s="48"/>
      <ns0:c r="G186" s="48"/>
      <ns0:c r="H186" s="48"/>
      <ns0:c r="I186" s="48"/>
      <ns0:c r="J186" s="48"/>
      <ns0:c r="K186" s="48"/>
      <ns0:c r="L186" s="48"/>
      <ns0:c r="M186" s="48"/>
      <ns0:c r="N186" s="48"/>
      <ns0:c r="O186" s="48"/>
      <ns0:c r="P186" s="48"/>
      <ns0:c r="Q186" s="48"/>
    </ns0:row>
    <ns0:row r="187" spans="2:17">
      <ns0:c r="B187" s="48"/>
      <ns0:c r="C187" s="48"/>
      <ns0:c r="D187" s="48"/>
      <ns0:c r="E187" s="48"/>
      <ns0:c r="F187" s="48"/>
      <ns0:c r="G187" s="48"/>
      <ns0:c r="H187" s="48"/>
      <ns0:c r="I187" s="48"/>
      <ns0:c r="J187" s="48"/>
      <ns0:c r="K187" s="48"/>
      <ns0:c r="L187" s="48"/>
      <ns0:c r="M187" s="48"/>
      <ns0:c r="N187" s="48"/>
      <ns0:c r="O187" s="48"/>
      <ns0:c r="P187" s="48"/>
      <ns0:c r="Q187" s="48"/>
    </ns0:row>
    <ns0:row r="188" spans="2:17">
      <ns0:c r="B188" s="48"/>
      <ns0:c r="C188" s="48"/>
      <ns0:c r="D188" s="48"/>
      <ns0:c r="E188" s="48"/>
      <ns0:c r="F188" s="48"/>
      <ns0:c r="G188" s="48"/>
      <ns0:c r="H188" s="48"/>
      <ns0:c r="I188" s="48"/>
      <ns0:c r="J188" s="48"/>
      <ns0:c r="K188" s="48"/>
      <ns0:c r="L188" s="48"/>
      <ns0:c r="M188" s="48"/>
      <ns0:c r="N188" s="48"/>
      <ns0:c r="O188" s="48"/>
      <ns0:c r="P188" s="48"/>
      <ns0:c r="Q188" s="48"/>
    </ns0:row>
    <ns0:row r="189" spans="2:17">
      <ns0:c r="B189" s="48"/>
      <ns0:c r="C189" s="48"/>
      <ns0:c r="D189" s="48"/>
      <ns0:c r="E189" s="48"/>
      <ns0:c r="F189" s="48"/>
      <ns0:c r="G189" s="48"/>
      <ns0:c r="H189" s="48"/>
      <ns0:c r="I189" s="48"/>
      <ns0:c r="J189" s="48"/>
      <ns0:c r="K189" s="48"/>
      <ns0:c r="L189" s="48"/>
      <ns0:c r="M189" s="48"/>
      <ns0:c r="N189" s="48"/>
      <ns0:c r="O189" s="48"/>
      <ns0:c r="P189" s="48"/>
      <ns0:c r="Q189" s="48"/>
    </ns0:row>
    <ns0:row r="190" spans="2:17">
      <ns0:c r="B190" s="48"/>
      <ns0:c r="C190" s="48"/>
      <ns0:c r="D190" s="48"/>
      <ns0:c r="E190" s="48"/>
      <ns0:c r="F190" s="48"/>
      <ns0:c r="G190" s="48"/>
      <ns0:c r="H190" s="48"/>
      <ns0:c r="I190" s="48"/>
      <ns0:c r="J190" s="48"/>
      <ns0:c r="K190" s="48"/>
      <ns0:c r="L190" s="48"/>
      <ns0:c r="M190" s="48"/>
      <ns0:c r="N190" s="48"/>
      <ns0:c r="O190" s="48"/>
      <ns0:c r="P190" s="48"/>
      <ns0:c r="Q190" s="48"/>
    </ns0:row>
    <ns0:row r="191" spans="2:17">
      <ns0:c r="B191" s="48"/>
      <ns0:c r="C191" s="48"/>
      <ns0:c r="D191" s="48"/>
      <ns0:c r="E191" s="48"/>
      <ns0:c r="F191" s="48"/>
      <ns0:c r="G191" s="48"/>
      <ns0:c r="H191" s="48"/>
      <ns0:c r="I191" s="48"/>
      <ns0:c r="J191" s="48"/>
      <ns0:c r="K191" s="48"/>
      <ns0:c r="L191" s="48"/>
      <ns0:c r="M191" s="48"/>
      <ns0:c r="N191" s="48"/>
      <ns0:c r="O191" s="48"/>
      <ns0:c r="P191" s="48"/>
      <ns0:c r="Q191" s="48"/>
    </ns0:row>
    <ns0:row r="192" spans="2:17">
      <ns0:c r="B192" s="48"/>
      <ns0:c r="C192" s="48"/>
      <ns0:c r="D192" s="48"/>
      <ns0:c r="E192" s="48"/>
      <ns0:c r="F192" s="48"/>
      <ns0:c r="G192" s="48"/>
      <ns0:c r="H192" s="48"/>
      <ns0:c r="I192" s="48"/>
      <ns0:c r="J192" s="48"/>
      <ns0:c r="K192" s="48"/>
      <ns0:c r="L192" s="48"/>
      <ns0:c r="M192" s="48"/>
      <ns0:c r="N192" s="48"/>
      <ns0:c r="O192" s="48"/>
      <ns0:c r="P192" s="48"/>
      <ns0:c r="Q192" s="48"/>
    </ns0:row>
    <ns0:row r="193" spans="2:17">
      <ns0:c r="B193" s="48"/>
      <ns0:c r="C193" s="48"/>
      <ns0:c r="D193" s="48"/>
      <ns0:c r="E193" s="48"/>
      <ns0:c r="F193" s="48"/>
      <ns0:c r="G193" s="48"/>
      <ns0:c r="H193" s="48"/>
      <ns0:c r="I193" s="48"/>
      <ns0:c r="J193" s="48"/>
      <ns0:c r="K193" s="48"/>
      <ns0:c r="L193" s="48"/>
      <ns0:c r="M193" s="48"/>
      <ns0:c r="N193" s="48"/>
      <ns0:c r="O193" s="48"/>
      <ns0:c r="P193" s="48"/>
      <ns0:c r="Q193" s="48"/>
    </ns0:row>
    <ns0:row r="194" spans="2:17">
      <ns0:c r="B194" s="48"/>
      <ns0:c r="C194" s="48"/>
      <ns0:c r="D194" s="48"/>
      <ns0:c r="E194" s="48"/>
      <ns0:c r="F194" s="48"/>
      <ns0:c r="G194" s="48"/>
      <ns0:c r="H194" s="48"/>
      <ns0:c r="I194" s="48"/>
      <ns0:c r="J194" s="48"/>
      <ns0:c r="K194" s="48"/>
      <ns0:c r="L194" s="48"/>
      <ns0:c r="M194" s="48"/>
      <ns0:c r="N194" s="48"/>
      <ns0:c r="O194" s="48"/>
      <ns0:c r="P194" s="48"/>
      <ns0:c r="Q194" s="48"/>
    </ns0:row>
    <ns0:row r="195" spans="2:17">
      <ns0:c r="B195" s="48"/>
      <ns0:c r="C195" s="48"/>
      <ns0:c r="D195" s="48"/>
      <ns0:c r="E195" s="48"/>
      <ns0:c r="F195" s="48"/>
      <ns0:c r="G195" s="48"/>
      <ns0:c r="H195" s="48"/>
      <ns0:c r="I195" s="48"/>
      <ns0:c r="J195" s="48"/>
      <ns0:c r="K195" s="48"/>
      <ns0:c r="L195" s="48"/>
      <ns0:c r="M195" s="48"/>
      <ns0:c r="N195" s="48"/>
      <ns0:c r="O195" s="48"/>
      <ns0:c r="P195" s="48"/>
      <ns0:c r="Q195" s="48"/>
    </ns0:row>
    <ns0:row r="196" spans="2:17">
      <ns0:c r="B196" s="48"/>
      <ns0:c r="C196" s="48"/>
      <ns0:c r="D196" s="48"/>
      <ns0:c r="E196" s="48"/>
      <ns0:c r="F196" s="48"/>
      <ns0:c r="G196" s="48"/>
      <ns0:c r="H196" s="48"/>
      <ns0:c r="I196" s="48"/>
      <ns0:c r="J196" s="48"/>
      <ns0:c r="K196" s="48"/>
      <ns0:c r="L196" s="48"/>
      <ns0:c r="M196" s="48"/>
      <ns0:c r="N196" s="48"/>
      <ns0:c r="O196" s="48"/>
      <ns0:c r="P196" s="48"/>
      <ns0:c r="Q196" s="48"/>
    </ns0:row>
    <ns0:row r="197" spans="2:17">
      <ns0:c r="B197" s="48"/>
      <ns0:c r="C197" s="48"/>
      <ns0:c r="D197" s="48"/>
      <ns0:c r="E197" s="48"/>
      <ns0:c r="F197" s="48"/>
      <ns0:c r="G197" s="48"/>
      <ns0:c r="H197" s="48"/>
      <ns0:c r="I197" s="48"/>
      <ns0:c r="J197" s="48"/>
      <ns0:c r="K197" s="48"/>
      <ns0:c r="L197" s="48"/>
      <ns0:c r="M197" s="48"/>
      <ns0:c r="N197" s="48"/>
      <ns0:c r="O197" s="48"/>
      <ns0:c r="P197" s="48"/>
      <ns0:c r="Q197" s="48"/>
    </ns0:row>
    <ns0:row r="198" spans="2:17">
      <ns0:c r="B198" s="48"/>
      <ns0:c r="C198" s="48"/>
      <ns0:c r="D198" s="48"/>
      <ns0:c r="E198" s="48"/>
      <ns0:c r="F198" s="48"/>
      <ns0:c r="G198" s="48"/>
      <ns0:c r="H198" s="48"/>
      <ns0:c r="I198" s="48"/>
      <ns0:c r="J198" s="48"/>
      <ns0:c r="K198" s="48"/>
      <ns0:c r="L198" s="48"/>
      <ns0:c r="M198" s="48"/>
      <ns0:c r="N198" s="48"/>
      <ns0:c r="O198" s="48"/>
      <ns0:c r="P198" s="48"/>
      <ns0:c r="Q198" s="48"/>
    </ns0:row>
    <ns0:row r="199" spans="2:17">
      <ns0:c r="B199" s="48"/>
      <ns0:c r="C199" s="48"/>
      <ns0:c r="D199" s="48"/>
      <ns0:c r="E199" s="48"/>
      <ns0:c r="F199" s="48"/>
      <ns0:c r="G199" s="48"/>
      <ns0:c r="H199" s="48"/>
      <ns0:c r="I199" s="48"/>
      <ns0:c r="J199" s="48"/>
      <ns0:c r="K199" s="48"/>
      <ns0:c r="L199" s="48"/>
      <ns0:c r="M199" s="48"/>
      <ns0:c r="N199" s="48"/>
      <ns0:c r="O199" s="48"/>
      <ns0:c r="P199" s="48"/>
      <ns0:c r="Q199" s="48"/>
    </ns0:row>
    <ns0:row r="200" spans="2:17">
      <ns0:c r="B200" s="48"/>
      <ns0:c r="C200" s="48"/>
      <ns0:c r="D200" s="48"/>
      <ns0:c r="E200" s="48"/>
      <ns0:c r="F200" s="48"/>
      <ns0:c r="G200" s="48"/>
      <ns0:c r="H200" s="48"/>
      <ns0:c r="I200" s="48"/>
      <ns0:c r="J200" s="48"/>
      <ns0:c r="K200" s="48"/>
      <ns0:c r="L200" s="48"/>
      <ns0:c r="M200" s="48"/>
      <ns0:c r="N200" s="48"/>
      <ns0:c r="O200" s="48"/>
      <ns0:c r="P200" s="48"/>
      <ns0:c r="Q200" s="48"/>
    </ns0:row>
    <ns0:row r="201" spans="2:17">
      <ns0:c r="B201" s="48"/>
      <ns0:c r="C201" s="48"/>
      <ns0:c r="D201" s="48"/>
      <ns0:c r="E201" s="48"/>
      <ns0:c r="F201" s="48"/>
      <ns0:c r="G201" s="48"/>
      <ns0:c r="H201" s="48"/>
      <ns0:c r="I201" s="48"/>
      <ns0:c r="J201" s="48"/>
      <ns0:c r="K201" s="48"/>
      <ns0:c r="L201" s="48"/>
      <ns0:c r="M201" s="48"/>
      <ns0:c r="N201" s="48"/>
      <ns0:c r="O201" s="48"/>
      <ns0:c r="P201" s="48"/>
      <ns0:c r="Q201" s="48"/>
    </ns0:row>
    <ns0:row r="202" spans="2:17">
      <ns0:c r="B202" s="48"/>
      <ns0:c r="C202" s="48"/>
      <ns0:c r="D202" s="48"/>
      <ns0:c r="E202" s="48"/>
      <ns0:c r="F202" s="48"/>
      <ns0:c r="G202" s="48"/>
      <ns0:c r="H202" s="48"/>
      <ns0:c r="I202" s="48"/>
      <ns0:c r="J202" s="48"/>
      <ns0:c r="K202" s="48"/>
      <ns0:c r="L202" s="48"/>
      <ns0:c r="M202" s="48"/>
      <ns0:c r="N202" s="48"/>
      <ns0:c r="O202" s="48"/>
      <ns0:c r="P202" s="48"/>
      <ns0:c r="Q202" s="48"/>
    </ns0:row>
    <ns0:row r="203" spans="2:17">
      <ns0:c r="B203" s="48"/>
      <ns0:c r="C203" s="48"/>
      <ns0:c r="D203" s="48"/>
      <ns0:c r="E203" s="48"/>
      <ns0:c r="F203" s="48"/>
      <ns0:c r="G203" s="48"/>
      <ns0:c r="H203" s="48"/>
      <ns0:c r="I203" s="48"/>
      <ns0:c r="J203" s="48"/>
      <ns0:c r="K203" s="48"/>
      <ns0:c r="L203" s="48"/>
      <ns0:c r="M203" s="48"/>
      <ns0:c r="N203" s="48"/>
      <ns0:c r="O203" s="48"/>
      <ns0:c r="P203" s="48"/>
      <ns0:c r="Q203" s="48"/>
    </ns0:row>
    <ns0:row r="204" spans="2:17">
      <ns0:c r="B204" s="48"/>
      <ns0:c r="C204" s="48"/>
      <ns0:c r="D204" s="48"/>
      <ns0:c r="E204" s="48"/>
      <ns0:c r="F204" s="48"/>
      <ns0:c r="G204" s="48"/>
      <ns0:c r="H204" s="48"/>
      <ns0:c r="I204" s="48"/>
      <ns0:c r="J204" s="48"/>
      <ns0:c r="K204" s="48"/>
      <ns0:c r="L204" s="48"/>
      <ns0:c r="M204" s="48"/>
      <ns0:c r="N204" s="48"/>
      <ns0:c r="O204" s="48"/>
      <ns0:c r="P204" s="48"/>
      <ns0:c r="Q204" s="48"/>
    </ns0:row>
    <ns0:row r="205" spans="2:17">
      <ns0:c r="B205" s="48"/>
      <ns0:c r="C205" s="48"/>
      <ns0:c r="D205" s="48"/>
      <ns0:c r="E205" s="48"/>
      <ns0:c r="F205" s="48"/>
      <ns0:c r="G205" s="48"/>
      <ns0:c r="H205" s="48"/>
      <ns0:c r="I205" s="48"/>
      <ns0:c r="J205" s="48"/>
      <ns0:c r="K205" s="48"/>
      <ns0:c r="L205" s="48"/>
      <ns0:c r="M205" s="48"/>
      <ns0:c r="N205" s="48"/>
      <ns0:c r="O205" s="48"/>
      <ns0:c r="P205" s="48"/>
      <ns0:c r="Q205" s="48"/>
    </ns0:row>
    <ns0:row r="206" spans="2:17">
      <ns0:c r="B206" s="48"/>
      <ns0:c r="C206" s="48"/>
      <ns0:c r="D206" s="48"/>
      <ns0:c r="E206" s="48"/>
      <ns0:c r="F206" s="48"/>
      <ns0:c r="G206" s="48"/>
      <ns0:c r="H206" s="48"/>
      <ns0:c r="I206" s="48"/>
      <ns0:c r="J206" s="48"/>
      <ns0:c r="K206" s="48"/>
      <ns0:c r="L206" s="48"/>
      <ns0:c r="M206" s="48"/>
      <ns0:c r="N206" s="48"/>
      <ns0:c r="O206" s="48"/>
      <ns0:c r="P206" s="48"/>
      <ns0:c r="Q206" s="48"/>
    </ns0:row>
    <ns0:row r="207" spans="2:17">
      <ns0:c r="B207" s="48"/>
      <ns0:c r="C207" s="48"/>
      <ns0:c r="D207" s="48"/>
      <ns0:c r="E207" s="48"/>
      <ns0:c r="F207" s="48"/>
      <ns0:c r="G207" s="48"/>
      <ns0:c r="H207" s="48"/>
      <ns0:c r="I207" s="48"/>
      <ns0:c r="J207" s="48"/>
      <ns0:c r="K207" s="48"/>
      <ns0:c r="L207" s="48"/>
      <ns0:c r="M207" s="48"/>
      <ns0:c r="N207" s="48"/>
      <ns0:c r="O207" s="48"/>
      <ns0:c r="P207" s="48"/>
      <ns0:c r="Q207" s="48"/>
    </ns0:row>
    <ns0:row r="208" spans="2:17">
      <ns0:c r="B208" s="48"/>
      <ns0:c r="C208" s="48"/>
      <ns0:c r="D208" s="48"/>
      <ns0:c r="E208" s="48"/>
      <ns0:c r="F208" s="48"/>
      <ns0:c r="G208" s="48"/>
      <ns0:c r="H208" s="48"/>
      <ns0:c r="I208" s="48"/>
      <ns0:c r="J208" s="48"/>
      <ns0:c r="K208" s="48"/>
      <ns0:c r="L208" s="48"/>
      <ns0:c r="M208" s="48"/>
      <ns0:c r="N208" s="48"/>
      <ns0:c r="O208" s="48"/>
      <ns0:c r="P208" s="48"/>
      <ns0:c r="Q208" s="48"/>
    </ns0:row>
    <ns0:row r="209" spans="2:17">
      <ns0:c r="B209" s="48"/>
      <ns0:c r="C209" s="48"/>
      <ns0:c r="D209" s="48"/>
      <ns0:c r="E209" s="48"/>
      <ns0:c r="F209" s="48"/>
      <ns0:c r="G209" s="48"/>
      <ns0:c r="H209" s="48"/>
      <ns0:c r="I209" s="48"/>
      <ns0:c r="J209" s="48"/>
      <ns0:c r="K209" s="48"/>
      <ns0:c r="L209" s="48"/>
      <ns0:c r="M209" s="48"/>
      <ns0:c r="N209" s="48"/>
      <ns0:c r="O209" s="48"/>
      <ns0:c r="P209" s="48"/>
      <ns0:c r="Q209" s="48"/>
    </ns0:row>
    <ns0:row r="210" spans="2:17">
      <ns0:c r="B210" s="48"/>
      <ns0:c r="C210" s="48"/>
      <ns0:c r="D210" s="48"/>
      <ns0:c r="E210" s="48"/>
      <ns0:c r="F210" s="48"/>
      <ns0:c r="G210" s="48"/>
      <ns0:c r="H210" s="48"/>
      <ns0:c r="I210" s="48"/>
      <ns0:c r="J210" s="48"/>
      <ns0:c r="K210" s="48"/>
      <ns0:c r="L210" s="48"/>
      <ns0:c r="M210" s="48"/>
      <ns0:c r="N210" s="48"/>
      <ns0:c r="O210" s="48"/>
      <ns0:c r="P210" s="48"/>
      <ns0:c r="Q210" s="48"/>
    </ns0:row>
    <ns0:row r="211" spans="2:17">
      <ns0:c r="B211" s="48"/>
      <ns0:c r="C211" s="48"/>
      <ns0:c r="D211" s="48"/>
      <ns0:c r="E211" s="48"/>
      <ns0:c r="F211" s="48"/>
      <ns0:c r="G211" s="48"/>
      <ns0:c r="H211" s="48"/>
      <ns0:c r="I211" s="48"/>
      <ns0:c r="J211" s="48"/>
      <ns0:c r="K211" s="48"/>
      <ns0:c r="L211" s="48"/>
      <ns0:c r="M211" s="48"/>
      <ns0:c r="N211" s="48"/>
      <ns0:c r="O211" s="48"/>
      <ns0:c r="P211" s="48"/>
      <ns0:c r="Q211" s="48"/>
    </ns0:row>
    <ns0:row r="212" spans="2:17">
      <ns0:c r="B212" s="48"/>
      <ns0:c r="C212" s="48"/>
      <ns0:c r="D212" s="48"/>
      <ns0:c r="E212" s="48"/>
      <ns0:c r="F212" s="48"/>
      <ns0:c r="G212" s="48"/>
      <ns0:c r="H212" s="48"/>
      <ns0:c r="I212" s="48"/>
      <ns0:c r="J212" s="48"/>
      <ns0:c r="K212" s="48"/>
      <ns0:c r="L212" s="48"/>
      <ns0:c r="M212" s="48"/>
      <ns0:c r="N212" s="48"/>
      <ns0:c r="O212" s="48"/>
      <ns0:c r="P212" s="48"/>
      <ns0:c r="Q212" s="48"/>
    </ns0:row>
    <ns0:row r="213" spans="2:17">
      <ns0:c r="B213" s="48"/>
      <ns0:c r="C213" s="48"/>
      <ns0:c r="D213" s="48"/>
      <ns0:c r="E213" s="48"/>
      <ns0:c r="F213" s="48"/>
      <ns0:c r="G213" s="48"/>
      <ns0:c r="H213" s="48"/>
      <ns0:c r="I213" s="48"/>
      <ns0:c r="J213" s="48"/>
      <ns0:c r="K213" s="48"/>
      <ns0:c r="L213" s="48"/>
      <ns0:c r="M213" s="48"/>
      <ns0:c r="N213" s="48"/>
      <ns0:c r="O213" s="48"/>
      <ns0:c r="P213" s="48"/>
      <ns0:c r="Q213" s="48"/>
    </ns0:row>
    <ns0:row r="214" spans="2:17">
      <ns0:c r="B214" s="48"/>
      <ns0:c r="C214" s="48"/>
      <ns0:c r="D214" s="48"/>
      <ns0:c r="E214" s="48"/>
      <ns0:c r="F214" s="48"/>
      <ns0:c r="G214" s="48"/>
      <ns0:c r="H214" s="48"/>
      <ns0:c r="I214" s="48"/>
      <ns0:c r="J214" s="48"/>
      <ns0:c r="K214" s="48"/>
      <ns0:c r="L214" s="48"/>
      <ns0:c r="M214" s="48"/>
      <ns0:c r="N214" s="48"/>
      <ns0:c r="O214" s="48"/>
      <ns0:c r="P214" s="48"/>
      <ns0:c r="Q214" s="48"/>
    </ns0:row>
    <ns0:row r="215" spans="2:17">
      <ns0:c r="B215" s="48"/>
      <ns0:c r="C215" s="48"/>
      <ns0:c r="D215" s="48"/>
      <ns0:c r="E215" s="48"/>
      <ns0:c r="F215" s="48"/>
      <ns0:c r="G215" s="48"/>
      <ns0:c r="H215" s="48"/>
      <ns0:c r="I215" s="48"/>
      <ns0:c r="J215" s="48"/>
      <ns0:c r="K215" s="48"/>
      <ns0:c r="L215" s="48"/>
      <ns0:c r="M215" s="48"/>
      <ns0:c r="N215" s="48"/>
      <ns0:c r="O215" s="48"/>
      <ns0:c r="P215" s="48"/>
      <ns0:c r="Q215" s="48"/>
    </ns0:row>
    <ns0:row r="216" spans="2:17">
      <ns0:c r="B216" s="48"/>
      <ns0:c r="C216" s="48"/>
      <ns0:c r="D216" s="48"/>
      <ns0:c r="E216" s="48"/>
      <ns0:c r="F216" s="48"/>
      <ns0:c r="G216" s="48"/>
      <ns0:c r="H216" s="48"/>
      <ns0:c r="I216" s="48"/>
      <ns0:c r="J216" s="48"/>
      <ns0:c r="K216" s="48"/>
      <ns0:c r="L216" s="48"/>
      <ns0:c r="M216" s="48"/>
      <ns0:c r="N216" s="48"/>
      <ns0:c r="O216" s="48"/>
      <ns0:c r="P216" s="48"/>
      <ns0:c r="Q216" s="48"/>
    </ns0:row>
    <ns0:row r="217" spans="2:17">
      <ns0:c r="B217" s="48"/>
      <ns0:c r="C217" s="48"/>
      <ns0:c r="D217" s="48"/>
      <ns0:c r="E217" s="48"/>
      <ns0:c r="F217" s="48"/>
      <ns0:c r="G217" s="48"/>
      <ns0:c r="H217" s="48"/>
      <ns0:c r="I217" s="48"/>
      <ns0:c r="J217" s="48"/>
      <ns0:c r="K217" s="48"/>
      <ns0:c r="L217" s="48"/>
      <ns0:c r="M217" s="48"/>
      <ns0:c r="N217" s="48"/>
      <ns0:c r="O217" s="48"/>
      <ns0:c r="P217" s="48"/>
      <ns0:c r="Q217" s="48"/>
    </ns0:row>
    <ns0:row r="218" spans="2:17">
      <ns0:c r="B218" s="48"/>
      <ns0:c r="C218" s="48"/>
      <ns0:c r="D218" s="48"/>
      <ns0:c r="E218" s="48"/>
      <ns0:c r="F218" s="48"/>
      <ns0:c r="G218" s="48"/>
      <ns0:c r="H218" s="48"/>
      <ns0:c r="I218" s="48"/>
      <ns0:c r="J218" s="48"/>
      <ns0:c r="K218" s="48"/>
      <ns0:c r="L218" s="48"/>
      <ns0:c r="M218" s="48"/>
      <ns0:c r="N218" s="48"/>
      <ns0:c r="O218" s="48"/>
      <ns0:c r="P218" s="48"/>
      <ns0:c r="Q218" s="48"/>
    </ns0:row>
    <ns0:row r="219" spans="2:17">
      <ns0:c r="B219" s="48"/>
      <ns0:c r="C219" s="48"/>
      <ns0:c r="D219" s="48"/>
      <ns0:c r="E219" s="48"/>
      <ns0:c r="F219" s="48"/>
      <ns0:c r="G219" s="48"/>
      <ns0:c r="H219" s="48"/>
      <ns0:c r="I219" s="48"/>
      <ns0:c r="J219" s="48"/>
      <ns0:c r="K219" s="48"/>
      <ns0:c r="L219" s="48"/>
      <ns0:c r="M219" s="48"/>
      <ns0:c r="N219" s="48"/>
      <ns0:c r="O219" s="48"/>
      <ns0:c r="P219" s="48"/>
      <ns0:c r="Q219" s="48"/>
    </ns0:row>
    <ns0:row r="220" spans="2:17">
      <ns0:c r="B220" s="48"/>
      <ns0:c r="C220" s="48"/>
      <ns0:c r="D220" s="48"/>
      <ns0:c r="E220" s="48"/>
      <ns0:c r="F220" s="48"/>
      <ns0:c r="G220" s="48"/>
      <ns0:c r="H220" s="48"/>
      <ns0:c r="I220" s="48"/>
      <ns0:c r="J220" s="48"/>
      <ns0:c r="K220" s="48"/>
      <ns0:c r="L220" s="48"/>
      <ns0:c r="M220" s="48"/>
      <ns0:c r="N220" s="48"/>
      <ns0:c r="O220" s="48"/>
      <ns0:c r="P220" s="48"/>
      <ns0:c r="Q220" s="48"/>
    </ns0:row>
    <ns0:row r="221" spans="2:17">
      <ns0:c r="B221" s="48"/>
      <ns0:c r="C221" s="48"/>
      <ns0:c r="D221" s="48"/>
      <ns0:c r="E221" s="48"/>
      <ns0:c r="F221" s="48"/>
      <ns0:c r="G221" s="48"/>
      <ns0:c r="H221" s="48"/>
      <ns0:c r="I221" s="48"/>
      <ns0:c r="J221" s="48"/>
      <ns0:c r="K221" s="48"/>
      <ns0:c r="L221" s="48"/>
      <ns0:c r="M221" s="48"/>
      <ns0:c r="N221" s="48"/>
      <ns0:c r="O221" s="48"/>
      <ns0:c r="P221" s="48"/>
      <ns0:c r="Q221" s="48"/>
    </ns0:row>
    <ns0:row r="222" spans="2:17">
      <ns0:c r="B222" s="48"/>
      <ns0:c r="C222" s="48"/>
      <ns0:c r="D222" s="48"/>
      <ns0:c r="E222" s="48"/>
      <ns0:c r="F222" s="48"/>
      <ns0:c r="G222" s="48"/>
      <ns0:c r="H222" s="48"/>
      <ns0:c r="I222" s="48"/>
      <ns0:c r="J222" s="48"/>
      <ns0:c r="K222" s="48"/>
      <ns0:c r="L222" s="48"/>
      <ns0:c r="M222" s="48"/>
      <ns0:c r="N222" s="48"/>
      <ns0:c r="O222" s="48"/>
      <ns0:c r="P222" s="48"/>
      <ns0:c r="Q222" s="48"/>
    </ns0:row>
    <ns0:row r="223" spans="2:17">
      <ns0:c r="B223" s="48"/>
      <ns0:c r="C223" s="48"/>
      <ns0:c r="D223" s="48"/>
      <ns0:c r="E223" s="48"/>
      <ns0:c r="F223" s="48"/>
      <ns0:c r="G223" s="48"/>
      <ns0:c r="H223" s="48"/>
      <ns0:c r="I223" s="48"/>
      <ns0:c r="J223" s="48"/>
      <ns0:c r="K223" s="48"/>
      <ns0:c r="L223" s="48"/>
      <ns0:c r="M223" s="48"/>
      <ns0:c r="N223" s="48"/>
      <ns0:c r="O223" s="48"/>
      <ns0:c r="P223" s="48"/>
      <ns0:c r="Q223" s="48"/>
    </ns0:row>
    <ns0:row r="224" spans="2:17">
      <ns0:c r="B224" s="48"/>
      <ns0:c r="C224" s="48"/>
      <ns0:c r="D224" s="48"/>
      <ns0:c r="E224" s="48"/>
      <ns0:c r="F224" s="48"/>
      <ns0:c r="G224" s="48"/>
      <ns0:c r="H224" s="48"/>
      <ns0:c r="I224" s="48"/>
      <ns0:c r="J224" s="48"/>
      <ns0:c r="K224" s="48"/>
      <ns0:c r="L224" s="48"/>
      <ns0:c r="M224" s="48"/>
      <ns0:c r="N224" s="48"/>
      <ns0:c r="O224" s="48"/>
      <ns0:c r="P224" s="48"/>
      <ns0:c r="Q224" s="48"/>
    </ns0:row>
    <ns0:row r="225" spans="2:17">
      <ns0:c r="B225" s="48"/>
      <ns0:c r="C225" s="48"/>
      <ns0:c r="D225" s="48"/>
      <ns0:c r="E225" s="48"/>
      <ns0:c r="F225" s="48"/>
      <ns0:c r="G225" s="48"/>
      <ns0:c r="H225" s="48"/>
      <ns0:c r="I225" s="48"/>
      <ns0:c r="J225" s="48"/>
      <ns0:c r="K225" s="48"/>
      <ns0:c r="L225" s="48"/>
      <ns0:c r="M225" s="48"/>
      <ns0:c r="N225" s="48"/>
      <ns0:c r="O225" s="48"/>
      <ns0:c r="P225" s="48"/>
      <ns0:c r="Q225" s="48"/>
    </ns0:row>
    <ns0:row r="226" spans="2:17">
      <ns0:c r="B226" s="48"/>
      <ns0:c r="C226" s="48"/>
      <ns0:c r="D226" s="48"/>
      <ns0:c r="E226" s="48"/>
      <ns0:c r="F226" s="48"/>
      <ns0:c r="G226" s="48"/>
      <ns0:c r="H226" s="48"/>
      <ns0:c r="I226" s="48"/>
      <ns0:c r="J226" s="48"/>
      <ns0:c r="K226" s="48"/>
      <ns0:c r="L226" s="48"/>
      <ns0:c r="M226" s="48"/>
      <ns0:c r="N226" s="48"/>
      <ns0:c r="O226" s="48"/>
      <ns0:c r="P226" s="48"/>
      <ns0:c r="Q226" s="48"/>
    </ns0:row>
    <ns0:row r="227" spans="2:17">
      <ns0:c r="B227" s="48"/>
      <ns0:c r="C227" s="48"/>
      <ns0:c r="D227" s="48"/>
      <ns0:c r="E227" s="48"/>
      <ns0:c r="F227" s="48"/>
      <ns0:c r="G227" s="48"/>
      <ns0:c r="H227" s="48"/>
      <ns0:c r="I227" s="48"/>
      <ns0:c r="J227" s="48"/>
      <ns0:c r="K227" s="48"/>
      <ns0:c r="L227" s="48"/>
      <ns0:c r="M227" s="48"/>
      <ns0:c r="N227" s="48"/>
      <ns0:c r="O227" s="48"/>
      <ns0:c r="P227" s="48"/>
      <ns0:c r="Q227" s="48"/>
    </ns0:row>
    <ns0:row r="228" spans="2:17">
      <ns0:c r="B228" s="48"/>
      <ns0:c r="C228" s="48"/>
      <ns0:c r="D228" s="48"/>
      <ns0:c r="E228" s="48"/>
      <ns0:c r="F228" s="48"/>
      <ns0:c r="G228" s="48"/>
      <ns0:c r="H228" s="48"/>
      <ns0:c r="I228" s="48"/>
      <ns0:c r="J228" s="48"/>
      <ns0:c r="K228" s="48"/>
      <ns0:c r="L228" s="48"/>
      <ns0:c r="M228" s="48"/>
      <ns0:c r="N228" s="48"/>
      <ns0:c r="O228" s="48"/>
      <ns0:c r="P228" s="48"/>
      <ns0:c r="Q228" s="48"/>
    </ns0:row>
    <ns0:row r="229" spans="2:17">
      <ns0:c r="B229" s="48"/>
      <ns0:c r="C229" s="48"/>
      <ns0:c r="D229" s="48"/>
      <ns0:c r="E229" s="48"/>
      <ns0:c r="F229" s="48"/>
      <ns0:c r="G229" s="48"/>
      <ns0:c r="H229" s="48"/>
      <ns0:c r="I229" s="48"/>
      <ns0:c r="J229" s="48"/>
      <ns0:c r="K229" s="48"/>
      <ns0:c r="L229" s="48"/>
      <ns0:c r="M229" s="48"/>
      <ns0:c r="N229" s="48"/>
      <ns0:c r="O229" s="48"/>
      <ns0:c r="P229" s="48"/>
      <ns0:c r="Q229" s="48"/>
    </ns0:row>
    <ns0:row r="230" spans="2:17">
      <ns0:c r="B230" s="48"/>
      <ns0:c r="C230" s="48"/>
      <ns0:c r="D230" s="48"/>
      <ns0:c r="E230" s="48"/>
      <ns0:c r="F230" s="48"/>
      <ns0:c r="G230" s="48"/>
      <ns0:c r="H230" s="48"/>
      <ns0:c r="I230" s="48"/>
      <ns0:c r="J230" s="48"/>
      <ns0:c r="K230" s="48"/>
      <ns0:c r="L230" s="48"/>
      <ns0:c r="M230" s="48"/>
      <ns0:c r="N230" s="48"/>
      <ns0:c r="O230" s="48"/>
      <ns0:c r="P230" s="48"/>
      <ns0:c r="Q230" s="48"/>
    </ns0:row>
    <ns0:row r="231" spans="2:17">
      <ns0:c r="B231" s="48"/>
      <ns0:c r="C231" s="48"/>
      <ns0:c r="D231" s="48"/>
      <ns0:c r="E231" s="48"/>
      <ns0:c r="F231" s="48"/>
      <ns0:c r="G231" s="48"/>
      <ns0:c r="H231" s="48"/>
      <ns0:c r="I231" s="48"/>
      <ns0:c r="J231" s="48"/>
      <ns0:c r="K231" s="48"/>
      <ns0:c r="L231" s="48"/>
      <ns0:c r="M231" s="48"/>
      <ns0:c r="N231" s="48"/>
      <ns0:c r="O231" s="48"/>
      <ns0:c r="P231" s="48"/>
      <ns0:c r="Q231" s="48"/>
    </ns0:row>
    <ns0:row r="232" spans="2:17">
      <ns0:c r="B232" s="48"/>
      <ns0:c r="C232" s="48"/>
      <ns0:c r="D232" s="48"/>
      <ns0:c r="E232" s="48"/>
      <ns0:c r="F232" s="48"/>
      <ns0:c r="G232" s="48"/>
      <ns0:c r="H232" s="48"/>
      <ns0:c r="I232" s="48"/>
      <ns0:c r="J232" s="48"/>
      <ns0:c r="K232" s="48"/>
      <ns0:c r="L232" s="48"/>
      <ns0:c r="M232" s="48"/>
      <ns0:c r="N232" s="48"/>
      <ns0:c r="O232" s="48"/>
      <ns0:c r="P232" s="48"/>
      <ns0:c r="Q232" s="48"/>
    </ns0:row>
    <ns0:row r="233" spans="2:17">
      <ns0:c r="B233" s="48"/>
      <ns0:c r="C233" s="48"/>
      <ns0:c r="D233" s="48"/>
      <ns0:c r="E233" s="48"/>
      <ns0:c r="F233" s="48"/>
      <ns0:c r="G233" s="48"/>
      <ns0:c r="H233" s="48"/>
      <ns0:c r="I233" s="48"/>
      <ns0:c r="J233" s="48"/>
      <ns0:c r="K233" s="48"/>
      <ns0:c r="L233" s="48"/>
      <ns0:c r="M233" s="48"/>
      <ns0:c r="N233" s="48"/>
      <ns0:c r="O233" s="48"/>
      <ns0:c r="P233" s="48"/>
      <ns0:c r="Q233" s="48"/>
    </ns0:row>
    <ns0:row r="234" spans="2:17">
      <ns0:c r="B234" s="48"/>
      <ns0:c r="C234" s="48"/>
      <ns0:c r="D234" s="48"/>
      <ns0:c r="E234" s="48"/>
      <ns0:c r="F234" s="48"/>
      <ns0:c r="G234" s="48"/>
      <ns0:c r="H234" s="48"/>
      <ns0:c r="I234" s="48"/>
      <ns0:c r="J234" s="48"/>
      <ns0:c r="K234" s="48"/>
      <ns0:c r="L234" s="48"/>
      <ns0:c r="M234" s="48"/>
      <ns0:c r="N234" s="48"/>
      <ns0:c r="O234" s="48"/>
      <ns0:c r="P234" s="48"/>
      <ns0:c r="Q234" s="48"/>
    </ns0:row>
    <ns0:row r="235" spans="2:17">
      <ns0:c r="B235" s="48"/>
      <ns0:c r="C235" s="48"/>
      <ns0:c r="D235" s="48"/>
      <ns0:c r="E235" s="48"/>
      <ns0:c r="F235" s="48"/>
      <ns0:c r="G235" s="48"/>
      <ns0:c r="H235" s="48"/>
      <ns0:c r="I235" s="48"/>
      <ns0:c r="J235" s="48"/>
      <ns0:c r="K235" s="48"/>
      <ns0:c r="L235" s="48"/>
      <ns0:c r="M235" s="48"/>
      <ns0:c r="N235" s="48"/>
      <ns0:c r="O235" s="48"/>
      <ns0:c r="P235" s="48"/>
      <ns0:c r="Q235" s="48"/>
    </ns0:row>
    <ns0:row r="236" spans="2:17">
      <ns0:c r="B236" s="48"/>
      <ns0:c r="C236" s="48"/>
      <ns0:c r="D236" s="48"/>
      <ns0:c r="E236" s="48"/>
      <ns0:c r="F236" s="48"/>
      <ns0:c r="G236" s="48"/>
      <ns0:c r="H236" s="48"/>
      <ns0:c r="I236" s="48"/>
      <ns0:c r="J236" s="48"/>
      <ns0:c r="K236" s="48"/>
      <ns0:c r="L236" s="48"/>
      <ns0:c r="M236" s="48"/>
      <ns0:c r="N236" s="48"/>
      <ns0:c r="O236" s="48"/>
      <ns0:c r="P236" s="48"/>
      <ns0:c r="Q236" s="48"/>
    </ns0:row>
    <ns0:row r="237" spans="2:17">
      <ns0:c r="B237" s="48"/>
      <ns0:c r="C237" s="48"/>
      <ns0:c r="D237" s="48"/>
      <ns0:c r="E237" s="48"/>
      <ns0:c r="F237" s="48"/>
      <ns0:c r="G237" s="48"/>
      <ns0:c r="H237" s="48"/>
      <ns0:c r="I237" s="48"/>
      <ns0:c r="J237" s="48"/>
      <ns0:c r="K237" s="48"/>
      <ns0:c r="L237" s="48"/>
      <ns0:c r="M237" s="48"/>
      <ns0:c r="N237" s="48"/>
      <ns0:c r="O237" s="48"/>
      <ns0:c r="P237" s="48"/>
      <ns0:c r="Q237" s="48"/>
    </ns0:row>
    <ns0:row r="238" spans="2:17">
      <ns0:c r="B238" s="48"/>
      <ns0:c r="C238" s="48"/>
      <ns0:c r="D238" s="48"/>
      <ns0:c r="E238" s="48"/>
      <ns0:c r="F238" s="48"/>
      <ns0:c r="G238" s="48"/>
      <ns0:c r="H238" s="48"/>
      <ns0:c r="I238" s="48"/>
      <ns0:c r="J238" s="48"/>
      <ns0:c r="K238" s="48"/>
      <ns0:c r="L238" s="48"/>
      <ns0:c r="M238" s="48"/>
      <ns0:c r="N238" s="48"/>
      <ns0:c r="O238" s="48"/>
      <ns0:c r="P238" s="48"/>
      <ns0:c r="Q238" s="48"/>
    </ns0:row>
    <ns0:row r="239" spans="2:17">
      <ns0:c r="B239" s="48"/>
      <ns0:c r="C239" s="48"/>
      <ns0:c r="D239" s="48"/>
      <ns0:c r="E239" s="48"/>
      <ns0:c r="F239" s="48"/>
      <ns0:c r="G239" s="48"/>
      <ns0:c r="H239" s="48"/>
      <ns0:c r="I239" s="48"/>
      <ns0:c r="J239" s="48"/>
      <ns0:c r="K239" s="48"/>
      <ns0:c r="L239" s="48"/>
      <ns0:c r="M239" s="48"/>
      <ns0:c r="N239" s="48"/>
      <ns0:c r="O239" s="48"/>
      <ns0:c r="P239" s="48"/>
      <ns0:c r="Q239" s="48"/>
    </ns0:row>
    <ns0:row r="240" spans="2:17">
      <ns0:c r="B240" s="48"/>
      <ns0:c r="C240" s="48"/>
      <ns0:c r="D240" s="48"/>
      <ns0:c r="E240" s="48"/>
      <ns0:c r="F240" s="48"/>
      <ns0:c r="G240" s="48"/>
      <ns0:c r="H240" s="48"/>
      <ns0:c r="I240" s="48"/>
      <ns0:c r="J240" s="48"/>
      <ns0:c r="K240" s="48"/>
      <ns0:c r="L240" s="48"/>
      <ns0:c r="M240" s="48"/>
      <ns0:c r="N240" s="48"/>
      <ns0:c r="O240" s="48"/>
      <ns0:c r="P240" s="48"/>
      <ns0:c r="Q240" s="48"/>
    </ns0:row>
    <ns0:row r="241" spans="2:17">
      <ns0:c r="B241" s="48"/>
      <ns0:c r="C241" s="48"/>
      <ns0:c r="D241" s="48"/>
      <ns0:c r="E241" s="48"/>
      <ns0:c r="F241" s="48"/>
      <ns0:c r="G241" s="48"/>
      <ns0:c r="H241" s="48"/>
      <ns0:c r="I241" s="48"/>
      <ns0:c r="J241" s="48"/>
      <ns0:c r="K241" s="48"/>
      <ns0:c r="L241" s="48"/>
      <ns0:c r="M241" s="48"/>
      <ns0:c r="N241" s="48"/>
      <ns0:c r="O241" s="48"/>
      <ns0:c r="P241" s="48"/>
      <ns0:c r="Q241" s="48"/>
    </ns0:row>
    <ns0:row r="242" spans="2:17">
      <ns0:c r="B242" s="48"/>
      <ns0:c r="C242" s="48"/>
      <ns0:c r="D242" s="48"/>
      <ns0:c r="E242" s="48"/>
      <ns0:c r="F242" s="48"/>
      <ns0:c r="G242" s="48"/>
      <ns0:c r="H242" s="48"/>
      <ns0:c r="I242" s="48"/>
      <ns0:c r="J242" s="48"/>
      <ns0:c r="K242" s="48"/>
      <ns0:c r="L242" s="48"/>
      <ns0:c r="M242" s="48"/>
      <ns0:c r="N242" s="48"/>
      <ns0:c r="O242" s="48"/>
      <ns0:c r="P242" s="48"/>
      <ns0:c r="Q242" s="48"/>
    </ns0:row>
    <ns0:row r="243" spans="2:17">
      <ns0:c r="B243" s="48"/>
      <ns0:c r="C243" s="48"/>
      <ns0:c r="D243" s="48"/>
      <ns0:c r="E243" s="48"/>
      <ns0:c r="F243" s="48"/>
      <ns0:c r="G243" s="48"/>
      <ns0:c r="H243" s="48"/>
      <ns0:c r="I243" s="48"/>
      <ns0:c r="J243" s="48"/>
      <ns0:c r="K243" s="48"/>
      <ns0:c r="L243" s="48"/>
      <ns0:c r="M243" s="48"/>
      <ns0:c r="N243" s="48"/>
      <ns0:c r="O243" s="48"/>
      <ns0:c r="P243" s="48"/>
      <ns0:c r="Q243" s="48"/>
    </ns0:row>
    <ns0:row r="244" spans="2:17">
      <ns0:c r="B244" s="48"/>
      <ns0:c r="C244" s="48"/>
      <ns0:c r="D244" s="48"/>
      <ns0:c r="E244" s="48"/>
      <ns0:c r="F244" s="48"/>
      <ns0:c r="G244" s="48"/>
      <ns0:c r="H244" s="48"/>
      <ns0:c r="I244" s="48"/>
      <ns0:c r="J244" s="48"/>
      <ns0:c r="K244" s="48"/>
      <ns0:c r="L244" s="48"/>
      <ns0:c r="M244" s="48"/>
      <ns0:c r="N244" s="48"/>
      <ns0:c r="O244" s="48"/>
      <ns0:c r="P244" s="48"/>
      <ns0:c r="Q244" s="48"/>
    </ns0:row>
    <ns0:row r="245" spans="2:17">
      <ns0:c r="B245" s="48"/>
      <ns0:c r="C245" s="48"/>
      <ns0:c r="D245" s="48"/>
      <ns0:c r="E245" s="48"/>
      <ns0:c r="F245" s="48"/>
      <ns0:c r="G245" s="48"/>
      <ns0:c r="H245" s="48"/>
      <ns0:c r="I245" s="48"/>
      <ns0:c r="J245" s="48"/>
      <ns0:c r="K245" s="48"/>
      <ns0:c r="L245" s="48"/>
      <ns0:c r="M245" s="48"/>
      <ns0:c r="N245" s="48"/>
      <ns0:c r="O245" s="48"/>
      <ns0:c r="P245" s="48"/>
      <ns0:c r="Q245" s="48"/>
    </ns0:row>
    <ns0:row r="246" spans="2:17">
      <ns0:c r="B246" s="48"/>
      <ns0:c r="C246" s="48"/>
      <ns0:c r="D246" s="48"/>
      <ns0:c r="E246" s="48"/>
      <ns0:c r="F246" s="48"/>
      <ns0:c r="G246" s="48"/>
      <ns0:c r="H246" s="48"/>
      <ns0:c r="I246" s="48"/>
      <ns0:c r="J246" s="48"/>
      <ns0:c r="K246" s="48"/>
      <ns0:c r="L246" s="48"/>
      <ns0:c r="M246" s="48"/>
      <ns0:c r="N246" s="48"/>
      <ns0:c r="O246" s="48"/>
      <ns0:c r="P246" s="48"/>
      <ns0:c r="Q246" s="48"/>
    </ns0:row>
    <ns0:row r="247" spans="2:17">
      <ns0:c r="B247" s="48"/>
      <ns0:c r="C247" s="48"/>
      <ns0:c r="D247" s="48"/>
      <ns0:c r="E247" s="48"/>
      <ns0:c r="F247" s="48"/>
      <ns0:c r="G247" s="48"/>
      <ns0:c r="H247" s="48"/>
      <ns0:c r="I247" s="48"/>
      <ns0:c r="J247" s="48"/>
      <ns0:c r="K247" s="48"/>
      <ns0:c r="L247" s="48"/>
      <ns0:c r="M247" s="48"/>
      <ns0:c r="N247" s="48"/>
      <ns0:c r="O247" s="48"/>
      <ns0:c r="P247" s="48"/>
      <ns0:c r="Q247" s="48"/>
    </ns0:row>
    <ns0:row r="248" spans="2:17">
      <ns0:c r="B248" s="48"/>
      <ns0:c r="C248" s="48"/>
      <ns0:c r="D248" s="48"/>
      <ns0:c r="E248" s="48"/>
      <ns0:c r="F248" s="48"/>
      <ns0:c r="G248" s="48"/>
      <ns0:c r="H248" s="48"/>
      <ns0:c r="I248" s="48"/>
      <ns0:c r="J248" s="48"/>
      <ns0:c r="K248" s="48"/>
      <ns0:c r="L248" s="48"/>
      <ns0:c r="M248" s="48"/>
      <ns0:c r="N248" s="48"/>
      <ns0:c r="O248" s="48"/>
      <ns0:c r="P248" s="48"/>
      <ns0:c r="Q248" s="48"/>
    </ns0:row>
    <ns0:row r="249" spans="2:17">
      <ns0:c r="B249" s="48"/>
      <ns0:c r="C249" s="48"/>
      <ns0:c r="D249" s="48"/>
      <ns0:c r="E249" s="48"/>
      <ns0:c r="F249" s="48"/>
      <ns0:c r="G249" s="48"/>
      <ns0:c r="H249" s="48"/>
      <ns0:c r="I249" s="48"/>
      <ns0:c r="J249" s="48"/>
      <ns0:c r="K249" s="48"/>
      <ns0:c r="L249" s="48"/>
      <ns0:c r="M249" s="48"/>
      <ns0:c r="N249" s="48"/>
      <ns0:c r="O249" s="48"/>
      <ns0:c r="P249" s="48"/>
      <ns0:c r="Q249" s="48"/>
    </ns0:row>
    <ns0:row r="250" spans="2:17">
      <ns0:c r="B250" s="48"/>
      <ns0:c r="C250" s="48"/>
      <ns0:c r="D250" s="48"/>
      <ns0:c r="E250" s="48"/>
      <ns0:c r="F250" s="48"/>
      <ns0:c r="G250" s="48"/>
      <ns0:c r="H250" s="48"/>
      <ns0:c r="I250" s="48"/>
      <ns0:c r="J250" s="48"/>
      <ns0:c r="K250" s="48"/>
      <ns0:c r="L250" s="48"/>
      <ns0:c r="M250" s="48"/>
      <ns0:c r="N250" s="48"/>
      <ns0:c r="O250" s="48"/>
      <ns0:c r="P250" s="48"/>
      <ns0:c r="Q250" s="48"/>
    </ns0:row>
    <ns0:row r="251" spans="2:17">
      <ns0:c r="B251" s="48"/>
      <ns0:c r="C251" s="48"/>
      <ns0:c r="D251" s="48"/>
      <ns0:c r="E251" s="48"/>
      <ns0:c r="F251" s="48"/>
      <ns0:c r="G251" s="48"/>
      <ns0:c r="H251" s="48"/>
      <ns0:c r="I251" s="48"/>
      <ns0:c r="J251" s="48"/>
      <ns0:c r="K251" s="48"/>
      <ns0:c r="L251" s="48"/>
      <ns0:c r="M251" s="48"/>
      <ns0:c r="N251" s="48"/>
      <ns0:c r="O251" s="48"/>
      <ns0:c r="P251" s="48"/>
      <ns0:c r="Q251" s="48"/>
    </ns0:row>
    <ns0:row r="252" spans="2:17">
      <ns0:c r="B252" s="48"/>
      <ns0:c r="C252" s="48"/>
      <ns0:c r="D252" s="48"/>
      <ns0:c r="E252" s="48"/>
      <ns0:c r="F252" s="48"/>
      <ns0:c r="G252" s="48"/>
      <ns0:c r="H252" s="48"/>
      <ns0:c r="I252" s="48"/>
      <ns0:c r="J252" s="48"/>
      <ns0:c r="K252" s="48"/>
      <ns0:c r="L252" s="48"/>
      <ns0:c r="M252" s="48"/>
      <ns0:c r="N252" s="48"/>
      <ns0:c r="O252" s="48"/>
      <ns0:c r="P252" s="48"/>
      <ns0:c r="Q252" s="48"/>
    </ns0:row>
    <ns0:row r="253" spans="2:17">
      <ns0:c r="B253" s="48"/>
      <ns0:c r="C253" s="48"/>
      <ns0:c r="D253" s="48"/>
      <ns0:c r="E253" s="48"/>
      <ns0:c r="F253" s="48"/>
      <ns0:c r="G253" s="48"/>
      <ns0:c r="H253" s="48"/>
      <ns0:c r="I253" s="48"/>
      <ns0:c r="J253" s="48"/>
      <ns0:c r="K253" s="48"/>
      <ns0:c r="L253" s="48"/>
      <ns0:c r="M253" s="48"/>
      <ns0:c r="N253" s="48"/>
      <ns0:c r="O253" s="48"/>
      <ns0:c r="P253" s="48"/>
      <ns0:c r="Q253" s="48"/>
    </ns0:row>
    <ns0:row r="254" spans="2:17">
      <ns0:c r="B254" s="48"/>
      <ns0:c r="C254" s="48"/>
      <ns0:c r="D254" s="48"/>
      <ns0:c r="E254" s="48"/>
      <ns0:c r="F254" s="48"/>
      <ns0:c r="G254" s="48"/>
      <ns0:c r="H254" s="48"/>
      <ns0:c r="I254" s="48"/>
      <ns0:c r="J254" s="48"/>
      <ns0:c r="K254" s="48"/>
      <ns0:c r="L254" s="48"/>
      <ns0:c r="M254" s="48"/>
      <ns0:c r="N254" s="48"/>
      <ns0:c r="O254" s="48"/>
      <ns0:c r="P254" s="48"/>
      <ns0:c r="Q254" s="48"/>
    </ns0:row>
    <ns0:row r="255" spans="2:17">
      <ns0:c r="B255" s="48"/>
      <ns0:c r="C255" s="48"/>
      <ns0:c r="D255" s="48"/>
      <ns0:c r="E255" s="48"/>
      <ns0:c r="F255" s="48"/>
      <ns0:c r="G255" s="48"/>
      <ns0:c r="H255" s="48"/>
      <ns0:c r="I255" s="48"/>
      <ns0:c r="J255" s="48"/>
      <ns0:c r="K255" s="48"/>
      <ns0:c r="L255" s="48"/>
      <ns0:c r="M255" s="48"/>
      <ns0:c r="N255" s="48"/>
      <ns0:c r="O255" s="48"/>
      <ns0:c r="P255" s="48"/>
      <ns0:c r="Q255" s="48"/>
    </ns0:row>
    <ns0:row r="256" spans="2:17">
      <ns0:c r="B256" s="48"/>
      <ns0:c r="C256" s="48"/>
      <ns0:c r="D256" s="48"/>
      <ns0:c r="E256" s="48"/>
      <ns0:c r="F256" s="48"/>
      <ns0:c r="G256" s="48"/>
      <ns0:c r="H256" s="48"/>
      <ns0:c r="I256" s="48"/>
      <ns0:c r="J256" s="48"/>
      <ns0:c r="K256" s="48"/>
      <ns0:c r="L256" s="48"/>
      <ns0:c r="M256" s="48"/>
      <ns0:c r="N256" s="48"/>
      <ns0:c r="O256" s="48"/>
      <ns0:c r="P256" s="48"/>
      <ns0:c r="Q256" s="48"/>
    </ns0:row>
    <ns0:row r="257" spans="2:17">
      <ns0:c r="B257" s="48"/>
      <ns0:c r="C257" s="48"/>
      <ns0:c r="D257" s="48"/>
      <ns0:c r="E257" s="48"/>
      <ns0:c r="F257" s="48"/>
      <ns0:c r="G257" s="48"/>
      <ns0:c r="H257" s="48"/>
      <ns0:c r="I257" s="48"/>
      <ns0:c r="J257" s="48"/>
      <ns0:c r="K257" s="48"/>
      <ns0:c r="L257" s="48"/>
      <ns0:c r="M257" s="48"/>
      <ns0:c r="N257" s="48"/>
      <ns0:c r="O257" s="48"/>
      <ns0:c r="P257" s="48"/>
      <ns0:c r="Q257" s="48"/>
    </ns0:row>
    <ns0:row r="258" spans="2:17">
      <ns0:c r="B258" s="48"/>
      <ns0:c r="C258" s="48"/>
      <ns0:c r="D258" s="48"/>
      <ns0:c r="E258" s="48"/>
      <ns0:c r="F258" s="48"/>
      <ns0:c r="G258" s="48"/>
      <ns0:c r="H258" s="48"/>
      <ns0:c r="I258" s="48"/>
      <ns0:c r="J258" s="48"/>
      <ns0:c r="K258" s="48"/>
      <ns0:c r="L258" s="48"/>
      <ns0:c r="M258" s="48"/>
      <ns0:c r="N258" s="48"/>
      <ns0:c r="O258" s="48"/>
      <ns0:c r="P258" s="48"/>
      <ns0:c r="Q258" s="48"/>
    </ns0:row>
    <ns0:row r="259" spans="2:17">
      <ns0:c r="B259" s="48"/>
      <ns0:c r="C259" s="48"/>
      <ns0:c r="D259" s="48"/>
      <ns0:c r="E259" s="48"/>
      <ns0:c r="F259" s="48"/>
      <ns0:c r="G259" s="48"/>
      <ns0:c r="H259" s="48"/>
      <ns0:c r="I259" s="48"/>
      <ns0:c r="J259" s="48"/>
      <ns0:c r="K259" s="48"/>
      <ns0:c r="L259" s="48"/>
      <ns0:c r="M259" s="48"/>
      <ns0:c r="N259" s="48"/>
      <ns0:c r="O259" s="48"/>
      <ns0:c r="P259" s="48"/>
      <ns0:c r="Q259" s="48"/>
    </ns0:row>
    <ns0:row r="260" spans="2:17">
      <ns0:c r="B260" s="48"/>
      <ns0:c r="C260" s="48"/>
      <ns0:c r="D260" s="48"/>
      <ns0:c r="E260" s="48"/>
      <ns0:c r="F260" s="48"/>
      <ns0:c r="G260" s="48"/>
      <ns0:c r="H260" s="48"/>
      <ns0:c r="I260" s="48"/>
      <ns0:c r="J260" s="48"/>
      <ns0:c r="K260" s="48"/>
      <ns0:c r="L260" s="48"/>
      <ns0:c r="M260" s="48"/>
      <ns0:c r="N260" s="48"/>
      <ns0:c r="O260" s="48"/>
      <ns0:c r="P260" s="48"/>
      <ns0:c r="Q260" s="48"/>
    </ns0:row>
    <ns0:row r="261" spans="2:17">
      <ns0:c r="B261" s="48"/>
      <ns0:c r="C261" s="48"/>
      <ns0:c r="D261" s="48"/>
      <ns0:c r="E261" s="48"/>
      <ns0:c r="F261" s="48"/>
      <ns0:c r="G261" s="48"/>
      <ns0:c r="H261" s="48"/>
      <ns0:c r="I261" s="48"/>
      <ns0:c r="J261" s="48"/>
      <ns0:c r="K261" s="48"/>
      <ns0:c r="L261" s="48"/>
      <ns0:c r="M261" s="48"/>
      <ns0:c r="N261" s="48"/>
      <ns0:c r="O261" s="48"/>
      <ns0:c r="P261" s="48"/>
      <ns0:c r="Q261" s="48"/>
    </ns0:row>
    <ns0:row r="262" spans="2:17">
      <ns0:c r="B262" s="48"/>
      <ns0:c r="C262" s="48"/>
      <ns0:c r="D262" s="48"/>
      <ns0:c r="E262" s="48"/>
      <ns0:c r="F262" s="48"/>
      <ns0:c r="G262" s="48"/>
      <ns0:c r="H262" s="48"/>
      <ns0:c r="I262" s="48"/>
      <ns0:c r="J262" s="48"/>
      <ns0:c r="K262" s="48"/>
      <ns0:c r="L262" s="48"/>
      <ns0:c r="M262" s="48"/>
      <ns0:c r="N262" s="48"/>
      <ns0:c r="O262" s="48"/>
      <ns0:c r="P262" s="48"/>
      <ns0:c r="Q262" s="48"/>
    </ns0:row>
    <ns0:row r="263" spans="2:17">
      <ns0:c r="B263" s="48"/>
      <ns0:c r="C263" s="48"/>
      <ns0:c r="D263" s="48"/>
      <ns0:c r="E263" s="48"/>
      <ns0:c r="F263" s="48"/>
      <ns0:c r="G263" s="48"/>
      <ns0:c r="H263" s="48"/>
      <ns0:c r="I263" s="48"/>
      <ns0:c r="J263" s="48"/>
      <ns0:c r="K263" s="48"/>
      <ns0:c r="L263" s="48"/>
      <ns0:c r="M263" s="48"/>
      <ns0:c r="N263" s="48"/>
      <ns0:c r="O263" s="48"/>
      <ns0:c r="P263" s="48"/>
      <ns0:c r="Q263" s="48"/>
    </ns0:row>
    <ns0:row r="264" spans="2:17">
      <ns0:c r="B264" s="48"/>
      <ns0:c r="C264" s="48"/>
      <ns0:c r="D264" s="48"/>
      <ns0:c r="E264" s="48"/>
      <ns0:c r="F264" s="48"/>
      <ns0:c r="G264" s="48"/>
      <ns0:c r="H264" s="48"/>
      <ns0:c r="I264" s="48"/>
      <ns0:c r="J264" s="48"/>
      <ns0:c r="K264" s="48"/>
      <ns0:c r="L264" s="48"/>
      <ns0:c r="M264" s="48"/>
      <ns0:c r="N264" s="48"/>
      <ns0:c r="O264" s="48"/>
      <ns0:c r="P264" s="48"/>
      <ns0:c r="Q264" s="48"/>
    </ns0:row>
    <ns0:row r="265" spans="2:17">
      <ns0:c r="B265" s="48"/>
      <ns0:c r="C265" s="48"/>
      <ns0:c r="D265" s="48"/>
      <ns0:c r="E265" s="48"/>
      <ns0:c r="F265" s="48"/>
      <ns0:c r="G265" s="48"/>
      <ns0:c r="H265" s="48"/>
      <ns0:c r="I265" s="48"/>
      <ns0:c r="J265" s="48"/>
      <ns0:c r="K265" s="48"/>
      <ns0:c r="L265" s="48"/>
      <ns0:c r="M265" s="48"/>
      <ns0:c r="N265" s="48"/>
      <ns0:c r="O265" s="48"/>
      <ns0:c r="P265" s="48"/>
      <ns0:c r="Q265" s="48"/>
    </ns0:row>
    <ns0:row r="266" spans="2:17">
      <ns0:c r="B266" s="48"/>
      <ns0:c r="C266" s="48"/>
      <ns0:c r="D266" s="48"/>
      <ns0:c r="E266" s="48"/>
      <ns0:c r="F266" s="48"/>
      <ns0:c r="G266" s="48"/>
      <ns0:c r="H266" s="48"/>
      <ns0:c r="I266" s="48"/>
      <ns0:c r="J266" s="48"/>
      <ns0:c r="K266" s="48"/>
      <ns0:c r="L266" s="48"/>
      <ns0:c r="M266" s="48"/>
      <ns0:c r="N266" s="48"/>
      <ns0:c r="O266" s="48"/>
      <ns0:c r="P266" s="48"/>
      <ns0:c r="Q266" s="48"/>
    </ns0:row>
    <ns0:row r="267" spans="2:17">
      <ns0:c r="B267" s="48"/>
      <ns0:c r="C267" s="48"/>
      <ns0:c r="D267" s="48"/>
      <ns0:c r="E267" s="48"/>
      <ns0:c r="F267" s="48"/>
      <ns0:c r="G267" s="48"/>
      <ns0:c r="H267" s="48"/>
      <ns0:c r="I267" s="48"/>
      <ns0:c r="J267" s="48"/>
      <ns0:c r="K267" s="48"/>
      <ns0:c r="L267" s="48"/>
      <ns0:c r="M267" s="48"/>
      <ns0:c r="N267" s="48"/>
      <ns0:c r="O267" s="48"/>
      <ns0:c r="P267" s="48"/>
      <ns0:c r="Q267" s="48"/>
    </ns0:row>
    <ns0:row r="268" spans="2:17">
      <ns0:c r="B268" s="48"/>
      <ns0:c r="C268" s="48"/>
      <ns0:c r="D268" s="48"/>
      <ns0:c r="E268" s="48"/>
      <ns0:c r="F268" s="48"/>
      <ns0:c r="G268" s="48"/>
      <ns0:c r="H268" s="48"/>
      <ns0:c r="I268" s="48"/>
      <ns0:c r="J268" s="48"/>
      <ns0:c r="K268" s="48"/>
      <ns0:c r="L268" s="48"/>
      <ns0:c r="M268" s="48"/>
      <ns0:c r="N268" s="48"/>
      <ns0:c r="O268" s="48"/>
      <ns0:c r="P268" s="48"/>
      <ns0:c r="Q268" s="48"/>
    </ns0:row>
    <ns0:row r="269" spans="2:17">
      <ns0:c r="B269" s="48"/>
      <ns0:c r="C269" s="48"/>
      <ns0:c r="D269" s="48"/>
      <ns0:c r="E269" s="48"/>
      <ns0:c r="F269" s="48"/>
      <ns0:c r="G269" s="48"/>
      <ns0:c r="H269" s="48"/>
      <ns0:c r="I269" s="48"/>
      <ns0:c r="J269" s="48"/>
      <ns0:c r="K269" s="48"/>
      <ns0:c r="L269" s="48"/>
      <ns0:c r="M269" s="48"/>
      <ns0:c r="N269" s="48"/>
      <ns0:c r="O269" s="48"/>
      <ns0:c r="P269" s="48"/>
      <ns0:c r="Q269" s="48"/>
    </ns0:row>
    <ns0:row r="270" spans="2:17">
      <ns0:c r="B270" s="48"/>
      <ns0:c r="C270" s="48"/>
      <ns0:c r="D270" s="48"/>
      <ns0:c r="E270" s="48"/>
      <ns0:c r="F270" s="48"/>
      <ns0:c r="G270" s="48"/>
      <ns0:c r="H270" s="48"/>
      <ns0:c r="I270" s="48"/>
      <ns0:c r="J270" s="48"/>
      <ns0:c r="K270" s="48"/>
      <ns0:c r="L270" s="48"/>
      <ns0:c r="M270" s="48"/>
      <ns0:c r="N270" s="48"/>
      <ns0:c r="O270" s="48"/>
      <ns0:c r="P270" s="48"/>
      <ns0:c r="Q270" s="48"/>
    </ns0:row>
    <ns0:row r="271" spans="2:17">
      <ns0:c r="B271" s="48"/>
      <ns0:c r="C271" s="48"/>
      <ns0:c r="D271" s="48"/>
      <ns0:c r="E271" s="48"/>
      <ns0:c r="F271" s="48"/>
      <ns0:c r="G271" s="48"/>
      <ns0:c r="H271" s="48"/>
      <ns0:c r="I271" s="48"/>
      <ns0:c r="J271" s="48"/>
      <ns0:c r="K271" s="48"/>
      <ns0:c r="L271" s="48"/>
      <ns0:c r="M271" s="48"/>
      <ns0:c r="N271" s="48"/>
      <ns0:c r="O271" s="48"/>
      <ns0:c r="P271" s="48"/>
      <ns0:c r="Q271" s="48"/>
    </ns0:row>
    <ns0:row r="272" spans="2:17">
      <ns0:c r="B272" s="48"/>
      <ns0:c r="C272" s="48"/>
      <ns0:c r="D272" s="48"/>
      <ns0:c r="E272" s="48"/>
      <ns0:c r="F272" s="48"/>
      <ns0:c r="G272" s="48"/>
      <ns0:c r="H272" s="48"/>
      <ns0:c r="I272" s="48"/>
      <ns0:c r="J272" s="48"/>
      <ns0:c r="K272" s="48"/>
      <ns0:c r="L272" s="48"/>
      <ns0:c r="M272" s="48"/>
      <ns0:c r="N272" s="48"/>
      <ns0:c r="O272" s="48"/>
      <ns0:c r="P272" s="48"/>
      <ns0:c r="Q272" s="48"/>
    </ns0:row>
    <ns0:row r="273" spans="2:17">
      <ns0:c r="B273" s="48"/>
      <ns0:c r="C273" s="48"/>
      <ns0:c r="D273" s="48"/>
      <ns0:c r="E273" s="48"/>
      <ns0:c r="F273" s="48"/>
      <ns0:c r="G273" s="48"/>
      <ns0:c r="H273" s="48"/>
      <ns0:c r="I273" s="48"/>
      <ns0:c r="J273" s="48"/>
      <ns0:c r="K273" s="48"/>
      <ns0:c r="L273" s="48"/>
      <ns0:c r="M273" s="48"/>
      <ns0:c r="N273" s="48"/>
      <ns0:c r="O273" s="48"/>
      <ns0:c r="P273" s="48"/>
      <ns0:c r="Q273" s="48"/>
    </ns0:row>
    <ns0:row r="274" spans="2:17">
      <ns0:c r="B274" s="48"/>
      <ns0:c r="C274" s="48"/>
      <ns0:c r="D274" s="48"/>
      <ns0:c r="E274" s="48"/>
      <ns0:c r="F274" s="48"/>
      <ns0:c r="G274" s="48"/>
      <ns0:c r="H274" s="48"/>
      <ns0:c r="I274" s="48"/>
      <ns0:c r="J274" s="48"/>
      <ns0:c r="K274" s="48"/>
      <ns0:c r="L274" s="48"/>
      <ns0:c r="M274" s="48"/>
      <ns0:c r="N274" s="48"/>
      <ns0:c r="O274" s="48"/>
      <ns0:c r="P274" s="48"/>
      <ns0:c r="Q274" s="48"/>
    </ns0:row>
    <ns0:row r="275" spans="2:17">
      <ns0:c r="B275" s="48"/>
      <ns0:c r="C275" s="48"/>
      <ns0:c r="D275" s="48"/>
      <ns0:c r="E275" s="48"/>
      <ns0:c r="F275" s="48"/>
      <ns0:c r="G275" s="48"/>
      <ns0:c r="H275" s="48"/>
      <ns0:c r="I275" s="48"/>
      <ns0:c r="J275" s="48"/>
      <ns0:c r="K275" s="48"/>
      <ns0:c r="L275" s="48"/>
      <ns0:c r="M275" s="48"/>
      <ns0:c r="N275" s="48"/>
      <ns0:c r="O275" s="48"/>
      <ns0:c r="P275" s="48"/>
      <ns0:c r="Q275" s="48"/>
    </ns0:row>
    <ns0:row r="276" spans="2:17">
      <ns0:c r="B276" s="48"/>
      <ns0:c r="C276" s="48"/>
      <ns0:c r="D276" s="48"/>
      <ns0:c r="E276" s="48"/>
      <ns0:c r="F276" s="48"/>
      <ns0:c r="G276" s="48"/>
      <ns0:c r="H276" s="48"/>
      <ns0:c r="I276" s="48"/>
      <ns0:c r="J276" s="48"/>
      <ns0:c r="K276" s="48"/>
      <ns0:c r="L276" s="48"/>
      <ns0:c r="M276" s="48"/>
      <ns0:c r="N276" s="48"/>
      <ns0:c r="O276" s="48"/>
      <ns0:c r="P276" s="48"/>
      <ns0:c r="Q276" s="48"/>
    </ns0:row>
    <ns0:row r="277" spans="2:17">
      <ns0:c r="B277" s="48"/>
      <ns0:c r="C277" s="48"/>
      <ns0:c r="D277" s="48"/>
      <ns0:c r="E277" s="48"/>
      <ns0:c r="F277" s="48"/>
      <ns0:c r="G277" s="48"/>
      <ns0:c r="H277" s="48"/>
      <ns0:c r="I277" s="48"/>
      <ns0:c r="J277" s="48"/>
      <ns0:c r="K277" s="48"/>
      <ns0:c r="L277" s="48"/>
      <ns0:c r="M277" s="48"/>
      <ns0:c r="N277" s="48"/>
      <ns0:c r="O277" s="48"/>
      <ns0:c r="P277" s="48"/>
      <ns0:c r="Q277" s="48"/>
    </ns0:row>
    <ns0:row r="278" spans="2:17">
      <ns0:c r="B278" s="48"/>
      <ns0:c r="C278" s="48"/>
      <ns0:c r="D278" s="48"/>
      <ns0:c r="E278" s="48"/>
      <ns0:c r="F278" s="48"/>
      <ns0:c r="G278" s="48"/>
      <ns0:c r="H278" s="48"/>
      <ns0:c r="I278" s="48"/>
      <ns0:c r="J278" s="48"/>
      <ns0:c r="K278" s="48"/>
      <ns0:c r="L278" s="48"/>
      <ns0:c r="M278" s="48"/>
      <ns0:c r="N278" s="48"/>
      <ns0:c r="O278" s="48"/>
      <ns0:c r="P278" s="48"/>
      <ns0:c r="Q278" s="48"/>
    </ns0:row>
    <ns0:row r="279" spans="2:17">
      <ns0:c r="B279" s="48"/>
      <ns0:c r="C279" s="48"/>
      <ns0:c r="D279" s="48"/>
      <ns0:c r="E279" s="48"/>
      <ns0:c r="F279" s="48"/>
      <ns0:c r="G279" s="48"/>
      <ns0:c r="H279" s="48"/>
      <ns0:c r="I279" s="48"/>
      <ns0:c r="J279" s="48"/>
      <ns0:c r="K279" s="48"/>
      <ns0:c r="L279" s="48"/>
      <ns0:c r="M279" s="48"/>
      <ns0:c r="N279" s="48"/>
      <ns0:c r="O279" s="48"/>
      <ns0:c r="P279" s="48"/>
      <ns0:c r="Q279" s="48"/>
    </ns0:row>
    <ns0:row r="280" spans="2:17">
      <ns0:c r="B280" s="48"/>
      <ns0:c r="C280" s="48"/>
      <ns0:c r="D280" s="48"/>
      <ns0:c r="E280" s="48"/>
      <ns0:c r="F280" s="48"/>
      <ns0:c r="G280" s="48"/>
      <ns0:c r="H280" s="48"/>
      <ns0:c r="I280" s="48"/>
      <ns0:c r="J280" s="48"/>
      <ns0:c r="K280" s="48"/>
      <ns0:c r="L280" s="48"/>
      <ns0:c r="M280" s="48"/>
      <ns0:c r="N280" s="48"/>
      <ns0:c r="O280" s="48"/>
      <ns0:c r="P280" s="48"/>
      <ns0:c r="Q280" s="48"/>
    </ns0:row>
    <ns0:row r="281" spans="2:17">
      <ns0:c r="B281" s="48"/>
      <ns0:c r="C281" s="48"/>
      <ns0:c r="D281" s="48"/>
      <ns0:c r="E281" s="48"/>
      <ns0:c r="F281" s="48"/>
      <ns0:c r="G281" s="48"/>
      <ns0:c r="H281" s="48"/>
      <ns0:c r="I281" s="48"/>
      <ns0:c r="J281" s="48"/>
      <ns0:c r="K281" s="48"/>
      <ns0:c r="L281" s="48"/>
      <ns0:c r="M281" s="48"/>
      <ns0:c r="N281" s="48"/>
      <ns0:c r="O281" s="48"/>
      <ns0:c r="P281" s="48"/>
      <ns0:c r="Q281" s="48"/>
    </ns0:row>
    <ns0:row r="282" spans="2:17">
      <ns0:c r="B282" s="48"/>
      <ns0:c r="C282" s="48"/>
      <ns0:c r="D282" s="48"/>
      <ns0:c r="E282" s="48"/>
      <ns0:c r="F282" s="48"/>
      <ns0:c r="G282" s="48"/>
      <ns0:c r="H282" s="48"/>
      <ns0:c r="I282" s="48"/>
      <ns0:c r="J282" s="48"/>
      <ns0:c r="K282" s="48"/>
      <ns0:c r="L282" s="48"/>
      <ns0:c r="M282" s="48"/>
      <ns0:c r="N282" s="48"/>
      <ns0:c r="O282" s="48"/>
      <ns0:c r="P282" s="48"/>
      <ns0:c r="Q282" s="48"/>
    </ns0:row>
    <ns0:row r="283" spans="2:17">
      <ns0:c r="B283" s="48"/>
      <ns0:c r="C283" s="48"/>
      <ns0:c r="D283" s="48"/>
      <ns0:c r="E283" s="48"/>
      <ns0:c r="F283" s="48"/>
      <ns0:c r="G283" s="48"/>
      <ns0:c r="H283" s="48"/>
      <ns0:c r="I283" s="48"/>
      <ns0:c r="J283" s="48"/>
      <ns0:c r="K283" s="48"/>
      <ns0:c r="L283" s="48"/>
      <ns0:c r="M283" s="48"/>
      <ns0:c r="N283" s="48"/>
      <ns0:c r="O283" s="48"/>
      <ns0:c r="P283" s="48"/>
      <ns0:c r="Q283" s="48"/>
    </ns0:row>
    <ns0:row r="284" spans="2:17">
      <ns0:c r="B284" s="48"/>
      <ns0:c r="C284" s="48"/>
      <ns0:c r="D284" s="48"/>
      <ns0:c r="E284" s="48"/>
      <ns0:c r="F284" s="48"/>
      <ns0:c r="G284" s="48"/>
      <ns0:c r="H284" s="48"/>
      <ns0:c r="I284" s="48"/>
      <ns0:c r="J284" s="48"/>
      <ns0:c r="K284" s="48"/>
      <ns0:c r="L284" s="48"/>
      <ns0:c r="M284" s="48"/>
      <ns0:c r="N284" s="48"/>
      <ns0:c r="O284" s="48"/>
      <ns0:c r="P284" s="48"/>
      <ns0:c r="Q284" s="48"/>
    </ns0:row>
    <ns0:row r="285" spans="2:17">
      <ns0:c r="B285" s="48"/>
      <ns0:c r="C285" s="48"/>
      <ns0:c r="D285" s="48"/>
      <ns0:c r="E285" s="48"/>
      <ns0:c r="F285" s="48"/>
      <ns0:c r="G285" s="48"/>
      <ns0:c r="H285" s="48"/>
      <ns0:c r="I285" s="48"/>
      <ns0:c r="J285" s="48"/>
      <ns0:c r="K285" s="48"/>
      <ns0:c r="L285" s="48"/>
      <ns0:c r="M285" s="48"/>
      <ns0:c r="N285" s="48"/>
      <ns0:c r="O285" s="48"/>
      <ns0:c r="P285" s="48"/>
      <ns0:c r="Q285" s="48"/>
    </ns0:row>
    <ns0:row r="286" spans="2:17">
      <ns0:c r="B286" s="48"/>
      <ns0:c r="C286" s="48"/>
      <ns0:c r="D286" s="48"/>
      <ns0:c r="E286" s="48"/>
      <ns0:c r="F286" s="48"/>
      <ns0:c r="G286" s="48"/>
      <ns0:c r="H286" s="48"/>
      <ns0:c r="I286" s="48"/>
      <ns0:c r="J286" s="48"/>
      <ns0:c r="K286" s="48"/>
      <ns0:c r="L286" s="48"/>
      <ns0:c r="M286" s="48"/>
      <ns0:c r="N286" s="48"/>
      <ns0:c r="O286" s="48"/>
      <ns0:c r="P286" s="48"/>
      <ns0:c r="Q286" s="48"/>
    </ns0:row>
    <ns0:row r="287" spans="2:17">
      <ns0:c r="B287" s="48"/>
      <ns0:c r="C287" s="48"/>
      <ns0:c r="D287" s="48"/>
      <ns0:c r="E287" s="48"/>
      <ns0:c r="F287" s="48"/>
      <ns0:c r="G287" s="48"/>
      <ns0:c r="H287" s="48"/>
      <ns0:c r="I287" s="48"/>
      <ns0:c r="J287" s="48"/>
      <ns0:c r="K287" s="48"/>
      <ns0:c r="L287" s="48"/>
      <ns0:c r="M287" s="48"/>
      <ns0:c r="N287" s="48"/>
      <ns0:c r="O287" s="48"/>
      <ns0:c r="P287" s="48"/>
      <ns0:c r="Q287" s="48"/>
    </ns0:row>
    <ns0:row r="288" spans="2:17">
      <ns0:c r="B288" s="48"/>
      <ns0:c r="C288" s="48"/>
      <ns0:c r="D288" s="48"/>
      <ns0:c r="E288" s="48"/>
      <ns0:c r="F288" s="48"/>
      <ns0:c r="G288" s="48"/>
      <ns0:c r="H288" s="48"/>
      <ns0:c r="I288" s="48"/>
      <ns0:c r="J288" s="48"/>
      <ns0:c r="K288" s="48"/>
      <ns0:c r="L288" s="48"/>
      <ns0:c r="M288" s="48"/>
      <ns0:c r="N288" s="48"/>
      <ns0:c r="O288" s="48"/>
      <ns0:c r="P288" s="48"/>
      <ns0:c r="Q288" s="48"/>
    </ns0:row>
    <ns0:row r="289" spans="2:17">
      <ns0:c r="B289" s="48"/>
      <ns0:c r="C289" s="48"/>
      <ns0:c r="D289" s="48"/>
      <ns0:c r="E289" s="48"/>
      <ns0:c r="F289" s="48"/>
      <ns0:c r="G289" s="48"/>
      <ns0:c r="H289" s="48"/>
      <ns0:c r="I289" s="48"/>
      <ns0:c r="J289" s="48"/>
      <ns0:c r="K289" s="48"/>
      <ns0:c r="L289" s="48"/>
      <ns0:c r="M289" s="48"/>
      <ns0:c r="N289" s="48"/>
      <ns0:c r="O289" s="48"/>
      <ns0:c r="P289" s="48"/>
      <ns0:c r="Q289" s="48"/>
    </ns0:row>
    <ns0:row r="290" spans="2:17">
      <ns0:c r="B290" s="48"/>
      <ns0:c r="C290" s="48"/>
      <ns0:c r="D290" s="48"/>
      <ns0:c r="E290" s="48"/>
      <ns0:c r="F290" s="48"/>
      <ns0:c r="G290" s="48"/>
      <ns0:c r="H290" s="48"/>
      <ns0:c r="I290" s="48"/>
      <ns0:c r="J290" s="48"/>
      <ns0:c r="K290" s="48"/>
      <ns0:c r="L290" s="48"/>
      <ns0:c r="M290" s="48"/>
      <ns0:c r="N290" s="48"/>
      <ns0:c r="O290" s="48"/>
      <ns0:c r="P290" s="48"/>
      <ns0:c r="Q290" s="48"/>
    </ns0:row>
    <ns0:row r="291" spans="2:17">
      <ns0:c r="B291" s="48"/>
      <ns0:c r="C291" s="48"/>
      <ns0:c r="D291" s="48"/>
      <ns0:c r="E291" s="48"/>
      <ns0:c r="F291" s="48"/>
      <ns0:c r="G291" s="48"/>
      <ns0:c r="H291" s="48"/>
      <ns0:c r="I291" s="48"/>
      <ns0:c r="J291" s="48"/>
      <ns0:c r="K291" s="48"/>
      <ns0:c r="L291" s="48"/>
      <ns0:c r="M291" s="48"/>
      <ns0:c r="N291" s="48"/>
      <ns0:c r="O291" s="48"/>
      <ns0:c r="P291" s="48"/>
      <ns0:c r="Q291" s="48"/>
    </ns0:row>
    <ns0:row r="292" spans="2:17">
      <ns0:c r="B292" s="48"/>
      <ns0:c r="C292" s="48"/>
      <ns0:c r="D292" s="48"/>
      <ns0:c r="E292" s="48"/>
      <ns0:c r="F292" s="48"/>
      <ns0:c r="G292" s="48"/>
      <ns0:c r="H292" s="48"/>
      <ns0:c r="I292" s="48"/>
      <ns0:c r="J292" s="48"/>
      <ns0:c r="K292" s="48"/>
      <ns0:c r="L292" s="48"/>
      <ns0:c r="M292" s="48"/>
      <ns0:c r="N292" s="48"/>
      <ns0:c r="O292" s="48"/>
      <ns0:c r="P292" s="48"/>
      <ns0:c r="Q292" s="48"/>
    </ns0:row>
    <ns0:row r="293" spans="2:17">
      <ns0:c r="B293" s="48"/>
      <ns0:c r="C293" s="48"/>
      <ns0:c r="D293" s="48"/>
      <ns0:c r="E293" s="48"/>
      <ns0:c r="F293" s="48"/>
      <ns0:c r="G293" s="48"/>
      <ns0:c r="H293" s="48"/>
      <ns0:c r="I293" s="48"/>
      <ns0:c r="J293" s="48"/>
      <ns0:c r="K293" s="48"/>
      <ns0:c r="L293" s="48"/>
      <ns0:c r="M293" s="48"/>
      <ns0:c r="N293" s="48"/>
      <ns0:c r="O293" s="48"/>
      <ns0:c r="P293" s="48"/>
      <ns0:c r="Q293" s="48"/>
    </ns0:row>
    <ns0:row r="294" spans="2:17">
      <ns0:c r="B294" s="48"/>
      <ns0:c r="C294" s="48"/>
      <ns0:c r="D294" s="48"/>
      <ns0:c r="E294" s="48"/>
      <ns0:c r="F294" s="48"/>
      <ns0:c r="G294" s="48"/>
      <ns0:c r="H294" s="48"/>
      <ns0:c r="I294" s="48"/>
      <ns0:c r="J294" s="48"/>
      <ns0:c r="K294" s="48"/>
      <ns0:c r="L294" s="48"/>
      <ns0:c r="M294" s="48"/>
      <ns0:c r="N294" s="48"/>
      <ns0:c r="O294" s="48"/>
      <ns0:c r="P294" s="48"/>
      <ns0:c r="Q294" s="48"/>
    </ns0:row>
    <ns0:row r="295" spans="2:17">
      <ns0:c r="B295" s="48"/>
      <ns0:c r="C295" s="48"/>
      <ns0:c r="D295" s="48"/>
      <ns0:c r="E295" s="48"/>
      <ns0:c r="F295" s="48"/>
      <ns0:c r="G295" s="48"/>
      <ns0:c r="H295" s="48"/>
      <ns0:c r="I295" s="48"/>
      <ns0:c r="J295" s="48"/>
      <ns0:c r="K295" s="48"/>
      <ns0:c r="L295" s="48"/>
      <ns0:c r="M295" s="48"/>
      <ns0:c r="N295" s="48"/>
      <ns0:c r="O295" s="48"/>
      <ns0:c r="P295" s="48"/>
      <ns0:c r="Q295" s="48"/>
    </ns0:row>
    <ns0:row r="296" spans="2:17">
      <ns0:c r="B296" s="48"/>
      <ns0:c r="C296" s="48"/>
      <ns0:c r="D296" s="48"/>
      <ns0:c r="E296" s="48"/>
      <ns0:c r="F296" s="48"/>
      <ns0:c r="G296" s="48"/>
      <ns0:c r="H296" s="48"/>
      <ns0:c r="I296" s="48"/>
      <ns0:c r="J296" s="48"/>
      <ns0:c r="K296" s="48"/>
      <ns0:c r="L296" s="48"/>
      <ns0:c r="M296" s="48"/>
      <ns0:c r="N296" s="48"/>
      <ns0:c r="O296" s="48"/>
      <ns0:c r="P296" s="48"/>
      <ns0:c r="Q296" s="48"/>
    </ns0:row>
    <ns0:row r="297" spans="2:17">
      <ns0:c r="B297" s="48"/>
      <ns0:c r="C297" s="48"/>
      <ns0:c r="D297" s="48"/>
      <ns0:c r="E297" s="48"/>
      <ns0:c r="F297" s="48"/>
      <ns0:c r="G297" s="48"/>
      <ns0:c r="H297" s="48"/>
      <ns0:c r="I297" s="48"/>
      <ns0:c r="J297" s="48"/>
      <ns0:c r="K297" s="48"/>
      <ns0:c r="L297" s="48"/>
      <ns0:c r="M297" s="48"/>
      <ns0:c r="N297" s="48"/>
      <ns0:c r="O297" s="48"/>
      <ns0:c r="P297" s="48"/>
      <ns0:c r="Q297" s="48"/>
    </ns0:row>
    <ns0:row r="298" spans="2:17">
      <ns0:c r="B298" s="48"/>
      <ns0:c r="C298" s="48"/>
      <ns0:c r="D298" s="48"/>
      <ns0:c r="E298" s="48"/>
      <ns0:c r="F298" s="48"/>
      <ns0:c r="G298" s="48"/>
      <ns0:c r="H298" s="48"/>
      <ns0:c r="I298" s="48"/>
      <ns0:c r="J298" s="48"/>
      <ns0:c r="K298" s="48"/>
      <ns0:c r="L298" s="48"/>
      <ns0:c r="M298" s="48"/>
      <ns0:c r="N298" s="48"/>
      <ns0:c r="O298" s="48"/>
      <ns0:c r="P298" s="48"/>
      <ns0:c r="Q298" s="48"/>
    </ns0:row>
    <ns0:row r="299" spans="2:17">
      <ns0:c r="B299" s="48"/>
      <ns0:c r="C299" s="48"/>
      <ns0:c r="D299" s="48"/>
      <ns0:c r="E299" s="48"/>
      <ns0:c r="F299" s="48"/>
      <ns0:c r="G299" s="48"/>
      <ns0:c r="H299" s="48"/>
      <ns0:c r="I299" s="48"/>
      <ns0:c r="J299" s="48"/>
      <ns0:c r="K299" s="48"/>
      <ns0:c r="L299" s="48"/>
      <ns0:c r="M299" s="48"/>
      <ns0:c r="N299" s="48"/>
      <ns0:c r="O299" s="48"/>
      <ns0:c r="P299" s="48"/>
      <ns0:c r="Q299" s="48"/>
    </ns0:row>
    <ns0:row r="300" spans="2:17">
      <ns0:c r="B300" s="48"/>
      <ns0:c r="C300" s="48"/>
      <ns0:c r="D300" s="48"/>
      <ns0:c r="E300" s="48"/>
      <ns0:c r="F300" s="48"/>
      <ns0:c r="G300" s="48"/>
      <ns0:c r="H300" s="48"/>
      <ns0:c r="I300" s="48"/>
      <ns0:c r="J300" s="48"/>
      <ns0:c r="K300" s="48"/>
      <ns0:c r="L300" s="48"/>
      <ns0:c r="M300" s="48"/>
      <ns0:c r="N300" s="48"/>
      <ns0:c r="O300" s="48"/>
      <ns0:c r="P300" s="48"/>
      <ns0:c r="Q300" s="48"/>
    </ns0:row>
    <ns0:row r="301" spans="2:17">
      <ns0:c r="B301" s="48"/>
      <ns0:c r="C301" s="48"/>
      <ns0:c r="D301" s="48"/>
      <ns0:c r="E301" s="48"/>
      <ns0:c r="F301" s="48"/>
      <ns0:c r="G301" s="48"/>
      <ns0:c r="H301" s="48"/>
      <ns0:c r="I301" s="48"/>
      <ns0:c r="J301" s="48"/>
      <ns0:c r="K301" s="48"/>
      <ns0:c r="L301" s="48"/>
      <ns0:c r="M301" s="48"/>
      <ns0:c r="N301" s="48"/>
      <ns0:c r="O301" s="48"/>
      <ns0:c r="P301" s="48"/>
      <ns0:c r="Q301" s="48"/>
    </ns0:row>
    <ns0:row r="302" spans="2:17">
      <ns0:c r="B302" s="48"/>
      <ns0:c r="C302" s="48"/>
      <ns0:c r="D302" s="48"/>
      <ns0:c r="E302" s="48"/>
      <ns0:c r="F302" s="48"/>
      <ns0:c r="G302" s="48"/>
      <ns0:c r="H302" s="48"/>
      <ns0:c r="I302" s="48"/>
      <ns0:c r="J302" s="48"/>
      <ns0:c r="K302" s="48"/>
      <ns0:c r="L302" s="48"/>
      <ns0:c r="M302" s="48"/>
      <ns0:c r="N302" s="48"/>
      <ns0:c r="O302" s="48"/>
      <ns0:c r="P302" s="48"/>
      <ns0:c r="Q302" s="48"/>
    </ns0:row>
    <ns0:row r="303" spans="2:17">
      <ns0:c r="B303" s="48"/>
      <ns0:c r="C303" s="48"/>
      <ns0:c r="D303" s="48"/>
      <ns0:c r="E303" s="48"/>
      <ns0:c r="F303" s="48"/>
      <ns0:c r="G303" s="48"/>
      <ns0:c r="H303" s="48"/>
      <ns0:c r="I303" s="48"/>
      <ns0:c r="J303" s="48"/>
      <ns0:c r="K303" s="48"/>
      <ns0:c r="L303" s="48"/>
      <ns0:c r="M303" s="48"/>
      <ns0:c r="N303" s="48"/>
      <ns0:c r="O303" s="48"/>
      <ns0:c r="P303" s="48"/>
      <ns0:c r="Q303" s="48"/>
    </ns0:row>
    <ns0:row r="304" spans="2:17">
      <ns0:c r="B304" s="48"/>
      <ns0:c r="C304" s="48"/>
      <ns0:c r="D304" s="48"/>
      <ns0:c r="E304" s="48"/>
      <ns0:c r="F304" s="48"/>
      <ns0:c r="G304" s="48"/>
      <ns0:c r="H304" s="48"/>
      <ns0:c r="I304" s="48"/>
      <ns0:c r="J304" s="48"/>
      <ns0:c r="K304" s="48"/>
      <ns0:c r="L304" s="48"/>
      <ns0:c r="M304" s="48"/>
      <ns0:c r="N304" s="48"/>
      <ns0:c r="O304" s="48"/>
      <ns0:c r="P304" s="48"/>
      <ns0:c r="Q304" s="48"/>
    </ns0:row>
    <ns0:row r="305" spans="2:17">
      <ns0:c r="B305" s="48"/>
      <ns0:c r="C305" s="48"/>
      <ns0:c r="D305" s="48"/>
      <ns0:c r="E305" s="48"/>
      <ns0:c r="F305" s="48"/>
      <ns0:c r="G305" s="48"/>
      <ns0:c r="H305" s="48"/>
      <ns0:c r="I305" s="48"/>
      <ns0:c r="J305" s="48"/>
      <ns0:c r="K305" s="48"/>
      <ns0:c r="L305" s="48"/>
      <ns0:c r="M305" s="48"/>
      <ns0:c r="N305" s="48"/>
      <ns0:c r="O305" s="48"/>
      <ns0:c r="P305" s="48"/>
      <ns0:c r="Q305" s="48"/>
    </ns0:row>
    <ns0:row r="306" spans="2:17">
      <ns0:c r="B306" s="48"/>
      <ns0:c r="C306" s="48"/>
      <ns0:c r="D306" s="48"/>
      <ns0:c r="E306" s="48"/>
      <ns0:c r="F306" s="48"/>
      <ns0:c r="G306" s="48"/>
      <ns0:c r="H306" s="48"/>
      <ns0:c r="I306" s="48"/>
      <ns0:c r="J306" s="48"/>
      <ns0:c r="K306" s="48"/>
      <ns0:c r="L306" s="48"/>
      <ns0:c r="M306" s="48"/>
      <ns0:c r="N306" s="48"/>
      <ns0:c r="O306" s="48"/>
      <ns0:c r="P306" s="48"/>
      <ns0:c r="Q306" s="48"/>
    </ns0:row>
    <ns0:row r="307" spans="2:17">
      <ns0:c r="B307" s="48"/>
      <ns0:c r="C307" s="48"/>
      <ns0:c r="D307" s="48"/>
      <ns0:c r="E307" s="48"/>
      <ns0:c r="F307" s="48"/>
      <ns0:c r="G307" s="48"/>
      <ns0:c r="H307" s="48"/>
      <ns0:c r="I307" s="48"/>
      <ns0:c r="J307" s="48"/>
      <ns0:c r="K307" s="48"/>
      <ns0:c r="L307" s="48"/>
      <ns0:c r="M307" s="48"/>
      <ns0:c r="N307" s="48"/>
      <ns0:c r="O307" s="48"/>
      <ns0:c r="P307" s="48"/>
      <ns0:c r="Q307" s="48"/>
    </ns0:row>
    <ns0:row r="308" spans="2:17">
      <ns0:c r="B308" s="48"/>
      <ns0:c r="C308" s="48"/>
      <ns0:c r="D308" s="48"/>
      <ns0:c r="E308" s="48"/>
      <ns0:c r="F308" s="48"/>
      <ns0:c r="G308" s="48"/>
      <ns0:c r="H308" s="48"/>
      <ns0:c r="I308" s="48"/>
      <ns0:c r="J308" s="48"/>
      <ns0:c r="K308" s="48"/>
      <ns0:c r="L308" s="48"/>
      <ns0:c r="M308" s="48"/>
      <ns0:c r="N308" s="48"/>
      <ns0:c r="O308" s="48"/>
      <ns0:c r="P308" s="48"/>
      <ns0:c r="Q308" s="48"/>
    </ns0:row>
    <ns0:row r="309" spans="2:17">
      <ns0:c r="B309" s="48"/>
      <ns0:c r="C309" s="48"/>
      <ns0:c r="D309" s="48"/>
      <ns0:c r="E309" s="48"/>
      <ns0:c r="F309" s="48"/>
      <ns0:c r="G309" s="48"/>
      <ns0:c r="H309" s="48"/>
      <ns0:c r="I309" s="48"/>
      <ns0:c r="J309" s="48"/>
      <ns0:c r="K309" s="48"/>
      <ns0:c r="L309" s="48"/>
      <ns0:c r="M309" s="48"/>
      <ns0:c r="N309" s="48"/>
      <ns0:c r="O309" s="48"/>
      <ns0:c r="P309" s="48"/>
      <ns0:c r="Q309" s="48"/>
    </ns0:row>
    <ns0:row r="310" spans="2:17">
      <ns0:c r="B310" s="48"/>
      <ns0:c r="C310" s="48"/>
      <ns0:c r="D310" s="48"/>
      <ns0:c r="E310" s="48"/>
      <ns0:c r="F310" s="48"/>
      <ns0:c r="G310" s="48"/>
      <ns0:c r="H310" s="48"/>
      <ns0:c r="I310" s="48"/>
      <ns0:c r="J310" s="48"/>
      <ns0:c r="K310" s="48"/>
      <ns0:c r="L310" s="48"/>
      <ns0:c r="M310" s="48"/>
      <ns0:c r="N310" s="48"/>
      <ns0:c r="O310" s="48"/>
      <ns0:c r="P310" s="48"/>
      <ns0:c r="Q310" s="48"/>
    </ns0:row>
    <ns0:row r="311" spans="2:17">
      <ns0:c r="B311" s="48"/>
      <ns0:c r="C311" s="48"/>
      <ns0:c r="D311" s="48"/>
      <ns0:c r="E311" s="48"/>
      <ns0:c r="F311" s="48"/>
      <ns0:c r="G311" s="48"/>
      <ns0:c r="H311" s="48"/>
      <ns0:c r="I311" s="48"/>
      <ns0:c r="J311" s="48"/>
      <ns0:c r="K311" s="48"/>
      <ns0:c r="L311" s="48"/>
      <ns0:c r="M311" s="48"/>
      <ns0:c r="N311" s="48"/>
      <ns0:c r="O311" s="48"/>
      <ns0:c r="P311" s="48"/>
      <ns0:c r="Q311" s="48"/>
    </ns0:row>
    <ns0:row r="312" spans="2:17">
      <ns0:c r="B312" s="48"/>
      <ns0:c r="C312" s="48"/>
      <ns0:c r="D312" s="48"/>
      <ns0:c r="E312" s="48"/>
      <ns0:c r="F312" s="48"/>
      <ns0:c r="G312" s="48"/>
      <ns0:c r="H312" s="48"/>
      <ns0:c r="I312" s="48"/>
      <ns0:c r="J312" s="48"/>
      <ns0:c r="K312" s="48"/>
      <ns0:c r="L312" s="48"/>
      <ns0:c r="M312" s="48"/>
      <ns0:c r="N312" s="48"/>
      <ns0:c r="O312" s="48"/>
      <ns0:c r="P312" s="48"/>
      <ns0:c r="Q312" s="48"/>
    </ns0:row>
    <ns0:row r="313" spans="2:17">
      <ns0:c r="B313" s="48"/>
      <ns0:c r="C313" s="48"/>
      <ns0:c r="D313" s="48"/>
      <ns0:c r="E313" s="48"/>
      <ns0:c r="F313" s="48"/>
      <ns0:c r="G313" s="48"/>
      <ns0:c r="H313" s="48"/>
      <ns0:c r="I313" s="48"/>
      <ns0:c r="J313" s="48"/>
      <ns0:c r="K313" s="48"/>
      <ns0:c r="L313" s="48"/>
      <ns0:c r="M313" s="48"/>
      <ns0:c r="N313" s="48"/>
      <ns0:c r="O313" s="48"/>
      <ns0:c r="P313" s="48"/>
      <ns0:c r="Q313" s="48"/>
    </ns0:row>
    <ns0:row r="314" spans="2:17">
      <ns0:c r="B314" s="48"/>
      <ns0:c r="C314" s="48"/>
      <ns0:c r="D314" s="48"/>
      <ns0:c r="E314" s="48"/>
      <ns0:c r="F314" s="48"/>
      <ns0:c r="G314" s="48"/>
      <ns0:c r="H314" s="48"/>
      <ns0:c r="I314" s="48"/>
      <ns0:c r="J314" s="48"/>
      <ns0:c r="K314" s="48"/>
      <ns0:c r="L314" s="48"/>
      <ns0:c r="M314" s="48"/>
      <ns0:c r="N314" s="48"/>
      <ns0:c r="O314" s="48"/>
      <ns0:c r="P314" s="48"/>
      <ns0:c r="Q314" s="48"/>
    </ns0:row>
    <ns0:row r="315" spans="2:17">
      <ns0:c r="B315" s="48"/>
      <ns0:c r="C315" s="48"/>
      <ns0:c r="D315" s="48"/>
      <ns0:c r="E315" s="48"/>
      <ns0:c r="F315" s="48"/>
      <ns0:c r="G315" s="48"/>
      <ns0:c r="H315" s="48"/>
      <ns0:c r="I315" s="48"/>
      <ns0:c r="J315" s="48"/>
      <ns0:c r="K315" s="48"/>
      <ns0:c r="L315" s="48"/>
      <ns0:c r="M315" s="48"/>
      <ns0:c r="N315" s="48"/>
      <ns0:c r="O315" s="48"/>
      <ns0:c r="P315" s="48"/>
      <ns0:c r="Q315" s="48"/>
    </ns0:row>
    <ns0:row r="316" spans="2:17">
      <ns0:c r="B316" s="48"/>
      <ns0:c r="C316" s="48"/>
      <ns0:c r="D316" s="48"/>
      <ns0:c r="E316" s="48"/>
      <ns0:c r="F316" s="48"/>
      <ns0:c r="G316" s="48"/>
      <ns0:c r="H316" s="48"/>
      <ns0:c r="I316" s="48"/>
      <ns0:c r="J316" s="48"/>
      <ns0:c r="K316" s="48"/>
      <ns0:c r="L316" s="48"/>
      <ns0:c r="M316" s="48"/>
      <ns0:c r="N316" s="48"/>
      <ns0:c r="O316" s="48"/>
      <ns0:c r="P316" s="48"/>
      <ns0:c r="Q316" s="48"/>
    </ns0:row>
    <ns0:row r="317" spans="2:17">
      <ns0:c r="B317" s="48"/>
      <ns0:c r="C317" s="48"/>
      <ns0:c r="D317" s="48"/>
      <ns0:c r="E317" s="48"/>
      <ns0:c r="F317" s="48"/>
      <ns0:c r="G317" s="48"/>
      <ns0:c r="H317" s="48"/>
      <ns0:c r="I317" s="48"/>
      <ns0:c r="J317" s="48"/>
      <ns0:c r="K317" s="48"/>
      <ns0:c r="L317" s="48"/>
      <ns0:c r="M317" s="48"/>
      <ns0:c r="N317" s="48"/>
      <ns0:c r="O317" s="48"/>
      <ns0:c r="P317" s="48"/>
      <ns0:c r="Q317" s="48"/>
    </ns0:row>
    <ns0:row r="318" spans="2:17">
      <ns0:c r="B318" s="48"/>
      <ns0:c r="C318" s="48"/>
      <ns0:c r="D318" s="48"/>
      <ns0:c r="E318" s="48"/>
      <ns0:c r="F318" s="48"/>
      <ns0:c r="G318" s="48"/>
      <ns0:c r="H318" s="48"/>
      <ns0:c r="I318" s="48"/>
      <ns0:c r="J318" s="48"/>
      <ns0:c r="K318" s="48"/>
      <ns0:c r="L318" s="48"/>
      <ns0:c r="M318" s="48"/>
      <ns0:c r="N318" s="48"/>
      <ns0:c r="O318" s="48"/>
      <ns0:c r="P318" s="48"/>
      <ns0:c r="Q318" s="48"/>
    </ns0:row>
    <ns0:row r="319" spans="2:17">
      <ns0:c r="B319" s="48"/>
      <ns0:c r="C319" s="48"/>
      <ns0:c r="D319" s="48"/>
      <ns0:c r="E319" s="48"/>
      <ns0:c r="F319" s="48"/>
      <ns0:c r="G319" s="48"/>
      <ns0:c r="H319" s="48"/>
      <ns0:c r="I319" s="48"/>
      <ns0:c r="J319" s="48"/>
      <ns0:c r="K319" s="48"/>
      <ns0:c r="L319" s="48"/>
      <ns0:c r="M319" s="48"/>
      <ns0:c r="N319" s="48"/>
      <ns0:c r="O319" s="48"/>
      <ns0:c r="P319" s="48"/>
      <ns0:c r="Q319" s="48"/>
    </ns0:row>
    <ns0:row r="320" spans="2:17">
      <ns0:c r="B320" s="48"/>
      <ns0:c r="C320" s="48"/>
      <ns0:c r="D320" s="48"/>
      <ns0:c r="E320" s="48"/>
      <ns0:c r="F320" s="48"/>
      <ns0:c r="G320" s="48"/>
      <ns0:c r="H320" s="48"/>
      <ns0:c r="I320" s="48"/>
      <ns0:c r="J320" s="48"/>
      <ns0:c r="K320" s="48"/>
      <ns0:c r="L320" s="48"/>
      <ns0:c r="M320" s="48"/>
      <ns0:c r="N320" s="48"/>
      <ns0:c r="O320" s="48"/>
      <ns0:c r="P320" s="48"/>
      <ns0:c r="Q320" s="48"/>
    </ns0:row>
    <ns0:row r="321" spans="2:17">
      <ns0:c r="B321" s="48"/>
      <ns0:c r="C321" s="48"/>
      <ns0:c r="D321" s="48"/>
      <ns0:c r="E321" s="48"/>
      <ns0:c r="F321" s="48"/>
      <ns0:c r="G321" s="48"/>
      <ns0:c r="H321" s="48"/>
      <ns0:c r="I321" s="48"/>
      <ns0:c r="J321" s="48"/>
      <ns0:c r="K321" s="48"/>
      <ns0:c r="L321" s="48"/>
      <ns0:c r="M321" s="48"/>
      <ns0:c r="N321" s="48"/>
      <ns0:c r="O321" s="48"/>
      <ns0:c r="P321" s="48"/>
      <ns0:c r="Q321" s="48"/>
    </ns0:row>
    <ns0:row r="322" spans="2:17">
      <ns0:c r="B322" s="48"/>
      <ns0:c r="C322" s="48"/>
      <ns0:c r="D322" s="48"/>
      <ns0:c r="E322" s="48"/>
      <ns0:c r="F322" s="48"/>
      <ns0:c r="G322" s="48"/>
      <ns0:c r="H322" s="48"/>
      <ns0:c r="I322" s="48"/>
      <ns0:c r="J322" s="48"/>
      <ns0:c r="K322" s="48"/>
      <ns0:c r="L322" s="48"/>
      <ns0:c r="M322" s="48"/>
      <ns0:c r="N322" s="48"/>
      <ns0:c r="O322" s="48"/>
      <ns0:c r="P322" s="48"/>
      <ns0:c r="Q322" s="48"/>
    </ns0:row>
    <ns0:row r="323" spans="2:17">
      <ns0:c r="B323" s="48"/>
      <ns0:c r="C323" s="48"/>
      <ns0:c r="D323" s="48"/>
      <ns0:c r="E323" s="48"/>
      <ns0:c r="F323" s="48"/>
      <ns0:c r="G323" s="48"/>
      <ns0:c r="H323" s="48"/>
      <ns0:c r="I323" s="48"/>
      <ns0:c r="J323" s="48"/>
      <ns0:c r="K323" s="48"/>
      <ns0:c r="L323" s="48"/>
      <ns0:c r="M323" s="48"/>
      <ns0:c r="N323" s="48"/>
      <ns0:c r="O323" s="48"/>
      <ns0:c r="P323" s="48"/>
      <ns0:c r="Q323" s="48"/>
    </ns0:row>
    <ns0:row r="324" spans="2:17">
      <ns0:c r="B324" s="48"/>
      <ns0:c r="C324" s="48"/>
      <ns0:c r="D324" s="48"/>
      <ns0:c r="E324" s="48"/>
      <ns0:c r="F324" s="48"/>
      <ns0:c r="G324" s="48"/>
      <ns0:c r="H324" s="48"/>
      <ns0:c r="I324" s="48"/>
      <ns0:c r="J324" s="48"/>
      <ns0:c r="K324" s="48"/>
      <ns0:c r="L324" s="48"/>
      <ns0:c r="M324" s="48"/>
      <ns0:c r="N324" s="48"/>
      <ns0:c r="O324" s="48"/>
      <ns0:c r="P324" s="48"/>
      <ns0:c r="Q324" s="48"/>
    </ns0:row>
    <ns0:row r="325" spans="2:17">
      <ns0:c r="B325" s="48"/>
      <ns0:c r="C325" s="48"/>
      <ns0:c r="D325" s="48"/>
      <ns0:c r="E325" s="48"/>
      <ns0:c r="F325" s="48"/>
      <ns0:c r="G325" s="48"/>
      <ns0:c r="H325" s="48"/>
      <ns0:c r="I325" s="48"/>
      <ns0:c r="J325" s="48"/>
      <ns0:c r="K325" s="48"/>
      <ns0:c r="L325" s="48"/>
      <ns0:c r="M325" s="48"/>
      <ns0:c r="N325" s="48"/>
      <ns0:c r="O325" s="48"/>
      <ns0:c r="P325" s="48"/>
      <ns0:c r="Q325" s="48"/>
    </ns0:row>
    <ns0:row r="326" spans="2:17">
      <ns0:c r="B326" s="48"/>
      <ns0:c r="C326" s="48"/>
      <ns0:c r="D326" s="48"/>
      <ns0:c r="E326" s="48"/>
      <ns0:c r="F326" s="48"/>
      <ns0:c r="G326" s="48"/>
      <ns0:c r="H326" s="48"/>
      <ns0:c r="I326" s="48"/>
      <ns0:c r="J326" s="48"/>
      <ns0:c r="K326" s="48"/>
      <ns0:c r="L326" s="48"/>
      <ns0:c r="M326" s="48"/>
      <ns0:c r="N326" s="48"/>
      <ns0:c r="O326" s="48"/>
      <ns0:c r="P326" s="48"/>
      <ns0:c r="Q326" s="48"/>
    </ns0:row>
    <ns0:row r="327" spans="2:17">
      <ns0:c r="B327" s="48"/>
      <ns0:c r="C327" s="48"/>
      <ns0:c r="D327" s="48"/>
      <ns0:c r="E327" s="48"/>
      <ns0:c r="F327" s="48"/>
      <ns0:c r="G327" s="48"/>
      <ns0:c r="H327" s="48"/>
      <ns0:c r="I327" s="48"/>
      <ns0:c r="J327" s="48"/>
      <ns0:c r="K327" s="48"/>
      <ns0:c r="L327" s="48"/>
      <ns0:c r="M327" s="48"/>
      <ns0:c r="N327" s="48"/>
      <ns0:c r="O327" s="48"/>
      <ns0:c r="P327" s="48"/>
      <ns0:c r="Q327" s="48"/>
    </ns0:row>
    <ns0:row r="328" spans="2:17">
      <ns0:c r="B328" s="48"/>
      <ns0:c r="C328" s="48"/>
      <ns0:c r="D328" s="48"/>
      <ns0:c r="E328" s="48"/>
      <ns0:c r="F328" s="48"/>
      <ns0:c r="G328" s="48"/>
      <ns0:c r="H328" s="48"/>
      <ns0:c r="I328" s="48"/>
      <ns0:c r="J328" s="48"/>
      <ns0:c r="K328" s="48"/>
      <ns0:c r="L328" s="48"/>
      <ns0:c r="M328" s="48"/>
      <ns0:c r="N328" s="48"/>
      <ns0:c r="O328" s="48"/>
      <ns0:c r="P328" s="48"/>
      <ns0:c r="Q328" s="48"/>
    </ns0:row>
    <ns0:row r="329" spans="2:17">
      <ns0:c r="B329" s="48"/>
      <ns0:c r="C329" s="48"/>
      <ns0:c r="D329" s="48"/>
      <ns0:c r="E329" s="48"/>
      <ns0:c r="F329" s="48"/>
      <ns0:c r="G329" s="48"/>
      <ns0:c r="H329" s="48"/>
      <ns0:c r="I329" s="48"/>
      <ns0:c r="J329" s="48"/>
      <ns0:c r="K329" s="48"/>
      <ns0:c r="L329" s="48"/>
      <ns0:c r="M329" s="48"/>
      <ns0:c r="N329" s="48"/>
      <ns0:c r="O329" s="48"/>
      <ns0:c r="P329" s="48"/>
      <ns0:c r="Q329" s="48"/>
    </ns0:row>
    <ns0:row r="330" spans="2:17">
      <ns0:c r="B330" s="48"/>
      <ns0:c r="C330" s="48"/>
      <ns0:c r="D330" s="48"/>
      <ns0:c r="E330" s="48"/>
      <ns0:c r="F330" s="48"/>
      <ns0:c r="G330" s="48"/>
      <ns0:c r="H330" s="48"/>
      <ns0:c r="I330" s="48"/>
      <ns0:c r="J330" s="48"/>
      <ns0:c r="K330" s="48"/>
      <ns0:c r="L330" s="48"/>
      <ns0:c r="M330" s="48"/>
      <ns0:c r="N330" s="48"/>
      <ns0:c r="O330" s="48"/>
      <ns0:c r="P330" s="48"/>
      <ns0:c r="Q330" s="48"/>
    </ns0:row>
    <ns0:row r="331" spans="2:17">
      <ns0:c r="B331" s="48"/>
      <ns0:c r="C331" s="48"/>
      <ns0:c r="D331" s="48"/>
      <ns0:c r="E331" s="48"/>
      <ns0:c r="F331" s="48"/>
      <ns0:c r="G331" s="48"/>
      <ns0:c r="H331" s="48"/>
      <ns0:c r="I331" s="48"/>
      <ns0:c r="J331" s="48"/>
      <ns0:c r="K331" s="48"/>
      <ns0:c r="L331" s="48"/>
      <ns0:c r="M331" s="48"/>
      <ns0:c r="N331" s="48"/>
      <ns0:c r="O331" s="48"/>
      <ns0:c r="P331" s="48"/>
      <ns0:c r="Q331" s="48"/>
    </ns0:row>
    <ns0:row r="332" spans="2:17">
      <ns0:c r="B332" s="48"/>
      <ns0:c r="C332" s="48"/>
      <ns0:c r="D332" s="48"/>
      <ns0:c r="E332" s="48"/>
      <ns0:c r="F332" s="48"/>
      <ns0:c r="G332" s="48"/>
      <ns0:c r="H332" s="48"/>
      <ns0:c r="I332" s="48"/>
      <ns0:c r="J332" s="48"/>
      <ns0:c r="K332" s="48"/>
      <ns0:c r="L332" s="48"/>
      <ns0:c r="M332" s="48"/>
      <ns0:c r="N332" s="48"/>
      <ns0:c r="O332" s="48"/>
      <ns0:c r="P332" s="48"/>
      <ns0:c r="Q332" s="48"/>
    </ns0:row>
    <ns0:row r="333" spans="2:17">
      <ns0:c r="B333" s="48"/>
      <ns0:c r="C333" s="48"/>
      <ns0:c r="D333" s="48"/>
      <ns0:c r="E333" s="48"/>
      <ns0:c r="F333" s="48"/>
      <ns0:c r="G333" s="48"/>
      <ns0:c r="H333" s="48"/>
      <ns0:c r="I333" s="48"/>
      <ns0:c r="J333" s="48"/>
      <ns0:c r="K333" s="48"/>
      <ns0:c r="L333" s="48"/>
      <ns0:c r="M333" s="48"/>
      <ns0:c r="N333" s="48"/>
      <ns0:c r="O333" s="48"/>
      <ns0:c r="P333" s="48"/>
      <ns0:c r="Q333" s="48"/>
    </ns0:row>
    <ns0:row r="334" spans="2:17">
      <ns0:c r="B334" s="48"/>
      <ns0:c r="C334" s="48"/>
      <ns0:c r="D334" s="48"/>
      <ns0:c r="E334" s="48"/>
      <ns0:c r="F334" s="48"/>
      <ns0:c r="G334" s="48"/>
      <ns0:c r="H334" s="48"/>
      <ns0:c r="I334" s="48"/>
      <ns0:c r="J334" s="48"/>
      <ns0:c r="K334" s="48"/>
      <ns0:c r="L334" s="48"/>
      <ns0:c r="M334" s="48"/>
      <ns0:c r="N334" s="48"/>
      <ns0:c r="O334" s="48"/>
      <ns0:c r="P334" s="48"/>
      <ns0:c r="Q334" s="48"/>
    </ns0:row>
    <ns0:row r="335" spans="2:17">
      <ns0:c r="B335" s="48"/>
      <ns0:c r="C335" s="48"/>
      <ns0:c r="D335" s="48"/>
      <ns0:c r="E335" s="48"/>
      <ns0:c r="F335" s="48"/>
      <ns0:c r="G335" s="48"/>
      <ns0:c r="H335" s="48"/>
      <ns0:c r="I335" s="48"/>
      <ns0:c r="J335" s="48"/>
      <ns0:c r="K335" s="48"/>
      <ns0:c r="L335" s="48"/>
      <ns0:c r="M335" s="48"/>
      <ns0:c r="N335" s="48"/>
      <ns0:c r="O335" s="48"/>
      <ns0:c r="P335" s="48"/>
      <ns0:c r="Q335" s="48"/>
    </ns0:row>
    <ns0:row r="336" spans="2:17">
      <ns0:c r="B336" s="48"/>
      <ns0:c r="C336" s="48"/>
      <ns0:c r="D336" s="48"/>
      <ns0:c r="E336" s="48"/>
      <ns0:c r="F336" s="48"/>
      <ns0:c r="G336" s="48"/>
      <ns0:c r="H336" s="48"/>
      <ns0:c r="I336" s="48"/>
      <ns0:c r="J336" s="48"/>
      <ns0:c r="K336" s="48"/>
      <ns0:c r="L336" s="48"/>
      <ns0:c r="M336" s="48"/>
      <ns0:c r="N336" s="48"/>
      <ns0:c r="O336" s="48"/>
      <ns0:c r="P336" s="48"/>
      <ns0:c r="Q336" s="48"/>
    </ns0:row>
    <ns0:row r="337" spans="2:17">
      <ns0:c r="B337" s="48"/>
      <ns0:c r="C337" s="48"/>
      <ns0:c r="D337" s="48"/>
      <ns0:c r="E337" s="48"/>
      <ns0:c r="F337" s="48"/>
      <ns0:c r="G337" s="48"/>
      <ns0:c r="H337" s="48"/>
      <ns0:c r="I337" s="48"/>
      <ns0:c r="J337" s="48"/>
      <ns0:c r="K337" s="48"/>
      <ns0:c r="L337" s="48"/>
      <ns0:c r="M337" s="48"/>
      <ns0:c r="N337" s="48"/>
      <ns0:c r="O337" s="48"/>
      <ns0:c r="P337" s="48"/>
      <ns0:c r="Q337" s="48"/>
    </ns0:row>
    <ns0:row r="338" spans="2:17">
      <ns0:c r="B338" s="48"/>
      <ns0:c r="C338" s="48"/>
      <ns0:c r="D338" s="48"/>
      <ns0:c r="E338" s="48"/>
      <ns0:c r="F338" s="48"/>
      <ns0:c r="G338" s="48"/>
      <ns0:c r="H338" s="48"/>
      <ns0:c r="I338" s="48"/>
      <ns0:c r="J338" s="48"/>
      <ns0:c r="K338" s="48"/>
      <ns0:c r="L338" s="48"/>
      <ns0:c r="M338" s="48"/>
      <ns0:c r="N338" s="48"/>
      <ns0:c r="O338" s="48"/>
      <ns0:c r="P338" s="48"/>
      <ns0:c r="Q338" s="48"/>
    </ns0:row>
    <ns0:row r="339" spans="2:17">
      <ns0:c r="B339" s="48"/>
      <ns0:c r="C339" s="48"/>
      <ns0:c r="D339" s="48"/>
      <ns0:c r="E339" s="48"/>
      <ns0:c r="F339" s="48"/>
      <ns0:c r="G339" s="48"/>
      <ns0:c r="H339" s="48"/>
      <ns0:c r="I339" s="48"/>
      <ns0:c r="J339" s="48"/>
      <ns0:c r="K339" s="48"/>
      <ns0:c r="L339" s="48"/>
      <ns0:c r="M339" s="48"/>
      <ns0:c r="N339" s="48"/>
      <ns0:c r="O339" s="48"/>
      <ns0:c r="P339" s="48"/>
      <ns0:c r="Q339" s="48"/>
    </ns0:row>
    <ns0:row r="340" spans="2:17">
      <ns0:c r="B340" s="48"/>
      <ns0:c r="C340" s="48"/>
      <ns0:c r="D340" s="48"/>
      <ns0:c r="E340" s="48"/>
      <ns0:c r="F340" s="48"/>
      <ns0:c r="G340" s="48"/>
      <ns0:c r="H340" s="48"/>
      <ns0:c r="I340" s="48"/>
      <ns0:c r="J340" s="48"/>
      <ns0:c r="K340" s="48"/>
      <ns0:c r="L340" s="48"/>
      <ns0:c r="M340" s="48"/>
      <ns0:c r="N340" s="48"/>
      <ns0:c r="O340" s="48"/>
      <ns0:c r="P340" s="48"/>
      <ns0:c r="Q340" s="48"/>
    </ns0:row>
    <ns0:row r="341" spans="2:17">
      <ns0:c r="B341" s="48"/>
      <ns0:c r="C341" s="48"/>
      <ns0:c r="D341" s="48"/>
      <ns0:c r="E341" s="48"/>
      <ns0:c r="F341" s="48"/>
      <ns0:c r="G341" s="48"/>
      <ns0:c r="H341" s="48"/>
      <ns0:c r="I341" s="48"/>
      <ns0:c r="J341" s="48"/>
      <ns0:c r="K341" s="48"/>
      <ns0:c r="L341" s="48"/>
      <ns0:c r="M341" s="48"/>
      <ns0:c r="N341" s="48"/>
      <ns0:c r="O341" s="48"/>
      <ns0:c r="P341" s="48"/>
      <ns0:c r="Q341" s="48"/>
    </ns0:row>
    <ns0:row r="342" spans="2:17">
      <ns0:c r="B342" s="48"/>
      <ns0:c r="C342" s="48"/>
      <ns0:c r="D342" s="48"/>
      <ns0:c r="E342" s="48"/>
      <ns0:c r="F342" s="48"/>
      <ns0:c r="G342" s="48"/>
      <ns0:c r="H342" s="48"/>
      <ns0:c r="I342" s="48"/>
      <ns0:c r="J342" s="48"/>
      <ns0:c r="K342" s="48"/>
      <ns0:c r="L342" s="48"/>
      <ns0:c r="M342" s="48"/>
      <ns0:c r="N342" s="48"/>
      <ns0:c r="O342" s="48"/>
      <ns0:c r="P342" s="48"/>
      <ns0:c r="Q342" s="48"/>
    </ns0:row>
    <ns0:row r="343" spans="2:17">
      <ns0:c r="B343" s="48"/>
      <ns0:c r="C343" s="48"/>
      <ns0:c r="D343" s="48"/>
      <ns0:c r="E343" s="48"/>
      <ns0:c r="F343" s="48"/>
      <ns0:c r="G343" s="48"/>
      <ns0:c r="H343" s="48"/>
      <ns0:c r="I343" s="48"/>
      <ns0:c r="J343" s="48"/>
      <ns0:c r="K343" s="48"/>
      <ns0:c r="L343" s="48"/>
      <ns0:c r="M343" s="48"/>
      <ns0:c r="N343" s="48"/>
      <ns0:c r="O343" s="48"/>
      <ns0:c r="P343" s="48"/>
      <ns0:c r="Q343" s="48"/>
    </ns0:row>
    <ns0:row r="344" spans="2:17">
      <ns0:c r="B344" s="48"/>
      <ns0:c r="C344" s="48"/>
      <ns0:c r="D344" s="48"/>
      <ns0:c r="E344" s="48"/>
      <ns0:c r="F344" s="48"/>
      <ns0:c r="G344" s="48"/>
      <ns0:c r="H344" s="48"/>
      <ns0:c r="I344" s="48"/>
      <ns0:c r="J344" s="48"/>
      <ns0:c r="K344" s="48"/>
      <ns0:c r="L344" s="48"/>
      <ns0:c r="M344" s="48"/>
      <ns0:c r="N344" s="48"/>
      <ns0:c r="O344" s="48"/>
      <ns0:c r="P344" s="48"/>
      <ns0:c r="Q344" s="48"/>
    </ns0:row>
    <ns0:row r="345" spans="2:17">
      <ns0:c r="B345" s="48"/>
      <ns0:c r="C345" s="48"/>
      <ns0:c r="D345" s="48"/>
      <ns0:c r="E345" s="48"/>
      <ns0:c r="F345" s="48"/>
      <ns0:c r="G345" s="48"/>
      <ns0:c r="H345" s="48"/>
      <ns0:c r="I345" s="48"/>
      <ns0:c r="J345" s="48"/>
      <ns0:c r="K345" s="48"/>
      <ns0:c r="L345" s="48"/>
      <ns0:c r="M345" s="48"/>
      <ns0:c r="N345" s="48"/>
      <ns0:c r="O345" s="48"/>
      <ns0:c r="P345" s="48"/>
      <ns0:c r="Q345" s="48"/>
    </ns0:row>
    <ns0:row r="346" spans="2:17">
      <ns0:c r="B346" s="48"/>
      <ns0:c r="C346" s="48"/>
      <ns0:c r="D346" s="48"/>
      <ns0:c r="E346" s="48"/>
      <ns0:c r="F346" s="48"/>
      <ns0:c r="G346" s="48"/>
      <ns0:c r="H346" s="48"/>
      <ns0:c r="I346" s="48"/>
      <ns0:c r="J346" s="48"/>
      <ns0:c r="K346" s="48"/>
      <ns0:c r="L346" s="48"/>
      <ns0:c r="M346" s="48"/>
      <ns0:c r="N346" s="48"/>
      <ns0:c r="O346" s="48"/>
      <ns0:c r="P346" s="48"/>
      <ns0:c r="Q346" s="48"/>
    </ns0:row>
    <ns0:row r="347" spans="2:17">
      <ns0:c r="B347" s="48"/>
      <ns0:c r="C347" s="48"/>
      <ns0:c r="D347" s="48"/>
      <ns0:c r="E347" s="48"/>
      <ns0:c r="F347" s="48"/>
      <ns0:c r="G347" s="48"/>
      <ns0:c r="H347" s="48"/>
      <ns0:c r="I347" s="48"/>
      <ns0:c r="J347" s="48"/>
      <ns0:c r="K347" s="48"/>
      <ns0:c r="L347" s="48"/>
      <ns0:c r="M347" s="48"/>
      <ns0:c r="N347" s="48"/>
      <ns0:c r="O347" s="48"/>
      <ns0:c r="P347" s="48"/>
      <ns0:c r="Q347" s="48"/>
    </ns0:row>
    <ns0:row r="348" spans="2:17">
      <ns0:c r="B348" s="48"/>
      <ns0:c r="C348" s="48"/>
      <ns0:c r="D348" s="48"/>
      <ns0:c r="E348" s="48"/>
      <ns0:c r="F348" s="48"/>
      <ns0:c r="G348" s="48"/>
      <ns0:c r="H348" s="48"/>
      <ns0:c r="I348" s="48"/>
      <ns0:c r="J348" s="48"/>
      <ns0:c r="K348" s="48"/>
      <ns0:c r="L348" s="48"/>
      <ns0:c r="M348" s="48"/>
      <ns0:c r="N348" s="48"/>
      <ns0:c r="O348" s="48"/>
      <ns0:c r="P348" s="48"/>
      <ns0:c r="Q348" s="48"/>
    </ns0:row>
    <ns0:row r="349" spans="2:17">
      <ns0:c r="B349" s="48"/>
      <ns0:c r="C349" s="48"/>
      <ns0:c r="D349" s="48"/>
      <ns0:c r="E349" s="48"/>
      <ns0:c r="F349" s="48"/>
      <ns0:c r="G349" s="48"/>
      <ns0:c r="H349" s="48"/>
      <ns0:c r="I349" s="48"/>
      <ns0:c r="J349" s="48"/>
      <ns0:c r="K349" s="48"/>
      <ns0:c r="L349" s="48"/>
      <ns0:c r="M349" s="48"/>
      <ns0:c r="N349" s="48"/>
      <ns0:c r="O349" s="48"/>
      <ns0:c r="P349" s="48"/>
      <ns0:c r="Q349" s="48"/>
    </ns0:row>
    <ns0:row r="350" spans="2:17">
      <ns0:c r="B350" s="48"/>
      <ns0:c r="C350" s="48"/>
      <ns0:c r="D350" s="48"/>
      <ns0:c r="E350" s="48"/>
      <ns0:c r="F350" s="48"/>
      <ns0:c r="G350" s="48"/>
      <ns0:c r="H350" s="48"/>
      <ns0:c r="I350" s="48"/>
      <ns0:c r="J350" s="48"/>
      <ns0:c r="K350" s="48"/>
      <ns0:c r="L350" s="48"/>
      <ns0:c r="M350" s="48"/>
      <ns0:c r="N350" s="48"/>
      <ns0:c r="O350" s="48"/>
      <ns0:c r="P350" s="48"/>
      <ns0:c r="Q350" s="48"/>
    </ns0:row>
    <ns0:row r="351" spans="2:17">
      <ns0:c r="B351" s="48"/>
      <ns0:c r="C351" s="48"/>
      <ns0:c r="D351" s="48"/>
      <ns0:c r="E351" s="48"/>
      <ns0:c r="F351" s="48"/>
      <ns0:c r="G351" s="48"/>
      <ns0:c r="H351" s="48"/>
      <ns0:c r="I351" s="48"/>
      <ns0:c r="J351" s="48"/>
      <ns0:c r="K351" s="48"/>
      <ns0:c r="L351" s="48"/>
      <ns0:c r="M351" s="48"/>
      <ns0:c r="N351" s="48"/>
      <ns0:c r="O351" s="48"/>
      <ns0:c r="P351" s="48"/>
      <ns0:c r="Q351" s="48"/>
    </ns0:row>
    <ns0:row r="352" spans="2:17">
      <ns0:c r="B352" s="48"/>
      <ns0:c r="C352" s="48"/>
      <ns0:c r="D352" s="48"/>
      <ns0:c r="E352" s="48"/>
      <ns0:c r="F352" s="48"/>
      <ns0:c r="G352" s="48"/>
      <ns0:c r="H352" s="48"/>
      <ns0:c r="I352" s="48"/>
      <ns0:c r="J352" s="48"/>
      <ns0:c r="K352" s="48"/>
      <ns0:c r="L352" s="48"/>
      <ns0:c r="M352" s="48"/>
      <ns0:c r="N352" s="48"/>
      <ns0:c r="O352" s="48"/>
      <ns0:c r="P352" s="48"/>
      <ns0:c r="Q352" s="48"/>
    </ns0:row>
    <ns0:row r="353" spans="2:17">
      <ns0:c r="B353" s="48"/>
      <ns0:c r="C353" s="48"/>
      <ns0:c r="D353" s="48"/>
      <ns0:c r="E353" s="48"/>
      <ns0:c r="F353" s="48"/>
      <ns0:c r="G353" s="48"/>
      <ns0:c r="H353" s="48"/>
      <ns0:c r="I353" s="48"/>
      <ns0:c r="J353" s="48"/>
      <ns0:c r="K353" s="48"/>
      <ns0:c r="L353" s="48"/>
      <ns0:c r="M353" s="48"/>
      <ns0:c r="N353" s="48"/>
      <ns0:c r="O353" s="48"/>
      <ns0:c r="P353" s="48"/>
      <ns0:c r="Q353" s="48"/>
    </ns0:row>
    <ns0:row r="354" spans="2:17">
      <ns0:c r="B354" s="48"/>
      <ns0:c r="C354" s="48"/>
      <ns0:c r="D354" s="48"/>
      <ns0:c r="E354" s="48"/>
      <ns0:c r="F354" s="48"/>
      <ns0:c r="G354" s="48"/>
      <ns0:c r="H354" s="48"/>
      <ns0:c r="I354" s="48"/>
      <ns0:c r="J354" s="48"/>
      <ns0:c r="K354" s="48"/>
      <ns0:c r="L354" s="48"/>
      <ns0:c r="M354" s="48"/>
      <ns0:c r="N354" s="48"/>
      <ns0:c r="O354" s="48"/>
      <ns0:c r="P354" s="48"/>
      <ns0:c r="Q354" s="48"/>
    </ns0:row>
    <ns0:row r="355" spans="2:17">
      <ns0:c r="B355" s="48"/>
      <ns0:c r="C355" s="48"/>
      <ns0:c r="D355" s="48"/>
      <ns0:c r="E355" s="48"/>
      <ns0:c r="F355" s="48"/>
      <ns0:c r="G355" s="48"/>
      <ns0:c r="H355" s="48"/>
      <ns0:c r="I355" s="48"/>
      <ns0:c r="J355" s="48"/>
      <ns0:c r="K355" s="48"/>
      <ns0:c r="L355" s="48"/>
      <ns0:c r="M355" s="48"/>
      <ns0:c r="N355" s="48"/>
      <ns0:c r="O355" s="48"/>
      <ns0:c r="P355" s="48"/>
      <ns0:c r="Q355" s="48"/>
    </ns0:row>
    <ns0:row r="356" spans="2:17">
      <ns0:c r="B356" s="48"/>
      <ns0:c r="C356" s="48"/>
      <ns0:c r="D356" s="48"/>
      <ns0:c r="E356" s="48"/>
      <ns0:c r="F356" s="48"/>
      <ns0:c r="G356" s="48"/>
      <ns0:c r="H356" s="48"/>
      <ns0:c r="I356" s="48"/>
      <ns0:c r="J356" s="48"/>
      <ns0:c r="K356" s="48"/>
      <ns0:c r="L356" s="48"/>
      <ns0:c r="M356" s="48"/>
      <ns0:c r="N356" s="48"/>
      <ns0:c r="O356" s="48"/>
      <ns0:c r="P356" s="48"/>
      <ns0:c r="Q356" s="48"/>
    </ns0:row>
    <ns0:row r="357" spans="2:17">
      <ns0:c r="B357" s="48"/>
      <ns0:c r="C357" s="48"/>
      <ns0:c r="D357" s="48"/>
      <ns0:c r="E357" s="48"/>
      <ns0:c r="F357" s="48"/>
      <ns0:c r="G357" s="48"/>
      <ns0:c r="H357" s="48"/>
      <ns0:c r="I357" s="48"/>
      <ns0:c r="J357" s="48"/>
      <ns0:c r="K357" s="48"/>
      <ns0:c r="L357" s="48"/>
      <ns0:c r="M357" s="48"/>
      <ns0:c r="N357" s="48"/>
      <ns0:c r="O357" s="48"/>
      <ns0:c r="P357" s="48"/>
      <ns0:c r="Q357" s="48"/>
    </ns0:row>
    <ns0:row r="358" spans="2:17">
      <ns0:c r="B358" s="48"/>
      <ns0:c r="C358" s="48"/>
      <ns0:c r="D358" s="48"/>
      <ns0:c r="E358" s="48"/>
      <ns0:c r="F358" s="48"/>
      <ns0:c r="G358" s="48"/>
      <ns0:c r="H358" s="48"/>
      <ns0:c r="I358" s="48"/>
      <ns0:c r="J358" s="48"/>
      <ns0:c r="K358" s="48"/>
      <ns0:c r="L358" s="48"/>
      <ns0:c r="M358" s="48"/>
      <ns0:c r="N358" s="48"/>
      <ns0:c r="O358" s="48"/>
      <ns0:c r="P358" s="48"/>
      <ns0:c r="Q358" s="48"/>
    </ns0:row>
    <ns0:row r="359" spans="2:17">
      <ns0:c r="B359" s="48"/>
      <ns0:c r="C359" s="48"/>
      <ns0:c r="D359" s="48"/>
      <ns0:c r="E359" s="48"/>
      <ns0:c r="F359" s="48"/>
      <ns0:c r="G359" s="48"/>
      <ns0:c r="H359" s="48"/>
      <ns0:c r="I359" s="48"/>
      <ns0:c r="J359" s="48"/>
      <ns0:c r="K359" s="48"/>
      <ns0:c r="L359" s="48"/>
      <ns0:c r="M359" s="48"/>
      <ns0:c r="N359" s="48"/>
      <ns0:c r="O359" s="48"/>
      <ns0:c r="P359" s="48"/>
      <ns0:c r="Q359" s="48"/>
    </ns0:row>
    <ns0:row r="360" spans="2:17">
      <ns0:c r="B360" s="48"/>
      <ns0:c r="C360" s="48"/>
      <ns0:c r="D360" s="48"/>
      <ns0:c r="E360" s="48"/>
      <ns0:c r="F360" s="48"/>
      <ns0:c r="G360" s="48"/>
      <ns0:c r="H360" s="48"/>
      <ns0:c r="I360" s="48"/>
      <ns0:c r="J360" s="48"/>
      <ns0:c r="K360" s="48"/>
      <ns0:c r="L360" s="48"/>
      <ns0:c r="M360" s="48"/>
      <ns0:c r="N360" s="48"/>
      <ns0:c r="O360" s="48"/>
      <ns0:c r="P360" s="48"/>
      <ns0:c r="Q360" s="48"/>
    </ns0:row>
    <ns0:row r="361" spans="2:17">
      <ns0:c r="B361" s="48"/>
      <ns0:c r="C361" s="48"/>
      <ns0:c r="D361" s="48"/>
      <ns0:c r="E361" s="48"/>
      <ns0:c r="F361" s="48"/>
      <ns0:c r="G361" s="48"/>
      <ns0:c r="H361" s="48"/>
      <ns0:c r="I361" s="48"/>
      <ns0:c r="J361" s="48"/>
      <ns0:c r="K361" s="48"/>
      <ns0:c r="L361" s="48"/>
      <ns0:c r="M361" s="48"/>
      <ns0:c r="N361" s="48"/>
      <ns0:c r="O361" s="48"/>
      <ns0:c r="P361" s="48"/>
      <ns0:c r="Q361" s="48"/>
    </ns0:row>
    <ns0:row r="362" spans="2:17">
      <ns0:c r="B362" s="48"/>
      <ns0:c r="C362" s="48"/>
      <ns0:c r="D362" s="48"/>
      <ns0:c r="E362" s="48"/>
      <ns0:c r="F362" s="48"/>
      <ns0:c r="G362" s="48"/>
      <ns0:c r="H362" s="48"/>
      <ns0:c r="I362" s="48"/>
      <ns0:c r="J362" s="48"/>
      <ns0:c r="K362" s="48"/>
      <ns0:c r="L362" s="48"/>
      <ns0:c r="M362" s="48"/>
      <ns0:c r="N362" s="48"/>
      <ns0:c r="O362" s="48"/>
      <ns0:c r="P362" s="48"/>
      <ns0:c r="Q362" s="48"/>
    </ns0:row>
    <ns0:row r="363" spans="2:17">
      <ns0:c r="B363" s="48"/>
      <ns0:c r="C363" s="48"/>
      <ns0:c r="D363" s="48"/>
      <ns0:c r="E363" s="48"/>
      <ns0:c r="F363" s="48"/>
      <ns0:c r="G363" s="48"/>
      <ns0:c r="H363" s="48"/>
      <ns0:c r="I363" s="48"/>
      <ns0:c r="J363" s="48"/>
      <ns0:c r="K363" s="48"/>
      <ns0:c r="L363" s="48"/>
      <ns0:c r="M363" s="48"/>
      <ns0:c r="N363" s="48"/>
      <ns0:c r="O363" s="48"/>
      <ns0:c r="P363" s="48"/>
      <ns0:c r="Q363" s="48"/>
    </ns0:row>
    <ns0:row r="364" spans="2:17">
      <ns0:c r="B364" s="48"/>
      <ns0:c r="C364" s="48"/>
      <ns0:c r="D364" s="48"/>
      <ns0:c r="E364" s="48"/>
      <ns0:c r="F364" s="48"/>
      <ns0:c r="G364" s="48"/>
      <ns0:c r="H364" s="48"/>
      <ns0:c r="I364" s="48"/>
      <ns0:c r="J364" s="48"/>
      <ns0:c r="K364" s="48"/>
      <ns0:c r="L364" s="48"/>
      <ns0:c r="M364" s="48"/>
      <ns0:c r="N364" s="48"/>
      <ns0:c r="O364" s="48"/>
      <ns0:c r="P364" s="48"/>
      <ns0:c r="Q364" s="48"/>
    </ns0:row>
    <ns0:row r="365" spans="2:17">
      <ns0:c r="B365" s="48"/>
      <ns0:c r="C365" s="48"/>
      <ns0:c r="D365" s="48"/>
      <ns0:c r="E365" s="48"/>
      <ns0:c r="F365" s="48"/>
      <ns0:c r="G365" s="48"/>
      <ns0:c r="H365" s="48"/>
      <ns0:c r="I365" s="48"/>
      <ns0:c r="J365" s="48"/>
      <ns0:c r="K365" s="48"/>
      <ns0:c r="L365" s="48"/>
      <ns0:c r="M365" s="48"/>
      <ns0:c r="N365" s="48"/>
      <ns0:c r="O365" s="48"/>
      <ns0:c r="P365" s="48"/>
      <ns0:c r="Q365" s="48"/>
    </ns0:row>
    <ns0:row r="366" spans="2:17">
      <ns0:c r="B366" s="48"/>
      <ns0:c r="C366" s="48"/>
      <ns0:c r="D366" s="48"/>
      <ns0:c r="E366" s="48"/>
      <ns0:c r="F366" s="48"/>
      <ns0:c r="G366" s="48"/>
      <ns0:c r="H366" s="48"/>
      <ns0:c r="I366" s="48"/>
      <ns0:c r="J366" s="48"/>
      <ns0:c r="K366" s="48"/>
      <ns0:c r="L366" s="48"/>
      <ns0:c r="M366" s="48"/>
      <ns0:c r="N366" s="48"/>
      <ns0:c r="O366" s="48"/>
      <ns0:c r="P366" s="48"/>
      <ns0:c r="Q366" s="48"/>
    </ns0:row>
    <ns0:row r="367" spans="2:17">
      <ns0:c r="B367" s="48"/>
      <ns0:c r="C367" s="48"/>
      <ns0:c r="D367" s="48"/>
      <ns0:c r="E367" s="48"/>
      <ns0:c r="F367" s="48"/>
      <ns0:c r="G367" s="48"/>
      <ns0:c r="H367" s="48"/>
      <ns0:c r="I367" s="48"/>
      <ns0:c r="J367" s="48"/>
      <ns0:c r="K367" s="48"/>
      <ns0:c r="L367" s="48"/>
      <ns0:c r="M367" s="48"/>
      <ns0:c r="N367" s="48"/>
      <ns0:c r="O367" s="48"/>
      <ns0:c r="P367" s="48"/>
      <ns0:c r="Q367" s="48"/>
    </ns0:row>
    <ns0:row r="368" spans="2:17">
      <ns0:c r="B368" s="48"/>
      <ns0:c r="C368" s="48"/>
      <ns0:c r="D368" s="48"/>
      <ns0:c r="E368" s="48"/>
      <ns0:c r="F368" s="48"/>
      <ns0:c r="G368" s="48"/>
      <ns0:c r="H368" s="48"/>
      <ns0:c r="I368" s="48"/>
      <ns0:c r="J368" s="48"/>
      <ns0:c r="K368" s="48"/>
      <ns0:c r="L368" s="48"/>
      <ns0:c r="M368" s="48"/>
      <ns0:c r="N368" s="48"/>
      <ns0:c r="O368" s="48"/>
      <ns0:c r="P368" s="48"/>
      <ns0:c r="Q368" s="48"/>
    </ns0:row>
    <ns0:row r="369" spans="2:17">
      <ns0:c r="B369" s="48"/>
      <ns0:c r="C369" s="48"/>
      <ns0:c r="D369" s="48"/>
      <ns0:c r="E369" s="48"/>
      <ns0:c r="F369" s="48"/>
      <ns0:c r="G369" s="48"/>
      <ns0:c r="H369" s="48"/>
      <ns0:c r="I369" s="48"/>
      <ns0:c r="J369" s="48"/>
      <ns0:c r="K369" s="48"/>
      <ns0:c r="L369" s="48"/>
      <ns0:c r="M369" s="48"/>
      <ns0:c r="N369" s="48"/>
      <ns0:c r="O369" s="48"/>
      <ns0:c r="P369" s="48"/>
      <ns0:c r="Q369" s="48"/>
    </ns0:row>
    <ns0:row r="370" spans="2:17">
      <ns0:c r="B370" s="48"/>
      <ns0:c r="C370" s="48"/>
      <ns0:c r="D370" s="48"/>
      <ns0:c r="E370" s="48"/>
      <ns0:c r="F370" s="48"/>
      <ns0:c r="G370" s="48"/>
      <ns0:c r="H370" s="48"/>
      <ns0:c r="I370" s="48"/>
      <ns0:c r="J370" s="48"/>
      <ns0:c r="K370" s="48"/>
      <ns0:c r="L370" s="48"/>
      <ns0:c r="M370" s="48"/>
      <ns0:c r="N370" s="48"/>
      <ns0:c r="O370" s="48"/>
      <ns0:c r="P370" s="48"/>
      <ns0:c r="Q370" s="48"/>
    </ns0:row>
    <ns0:row r="371" spans="2:17">
      <ns0:c r="B371" s="48"/>
      <ns0:c r="C371" s="48"/>
      <ns0:c r="D371" s="48"/>
      <ns0:c r="E371" s="48"/>
      <ns0:c r="F371" s="48"/>
      <ns0:c r="G371" s="48"/>
      <ns0:c r="H371" s="48"/>
      <ns0:c r="I371" s="48"/>
      <ns0:c r="J371" s="48"/>
      <ns0:c r="K371" s="48"/>
      <ns0:c r="L371" s="48"/>
      <ns0:c r="M371" s="48"/>
      <ns0:c r="N371" s="48"/>
      <ns0:c r="O371" s="48"/>
      <ns0:c r="P371" s="48"/>
      <ns0:c r="Q371" s="48"/>
    </ns0:row>
    <ns0:row r="372" spans="2:17">
      <ns0:c r="B372" s="48"/>
      <ns0:c r="C372" s="48"/>
      <ns0:c r="D372" s="48"/>
      <ns0:c r="E372" s="48"/>
      <ns0:c r="F372" s="48"/>
      <ns0:c r="G372" s="48"/>
      <ns0:c r="H372" s="48"/>
      <ns0:c r="I372" s="48"/>
      <ns0:c r="J372" s="48"/>
      <ns0:c r="K372" s="48"/>
      <ns0:c r="L372" s="48"/>
      <ns0:c r="M372" s="48"/>
      <ns0:c r="N372" s="48"/>
      <ns0:c r="O372" s="48"/>
      <ns0:c r="P372" s="48"/>
      <ns0:c r="Q372" s="48"/>
    </ns0:row>
    <ns0:row r="373" spans="2:17">
      <ns0:c r="B373" s="48"/>
      <ns0:c r="C373" s="48"/>
      <ns0:c r="D373" s="48"/>
      <ns0:c r="E373" s="48"/>
      <ns0:c r="F373" s="48"/>
      <ns0:c r="G373" s="48"/>
      <ns0:c r="H373" s="48"/>
      <ns0:c r="I373" s="48"/>
      <ns0:c r="J373" s="48"/>
      <ns0:c r="K373" s="48"/>
      <ns0:c r="L373" s="48"/>
      <ns0:c r="M373" s="48"/>
      <ns0:c r="N373" s="48"/>
      <ns0:c r="O373" s="48"/>
      <ns0:c r="P373" s="48"/>
      <ns0:c r="Q373" s="48"/>
    </ns0:row>
    <ns0:row r="374" spans="2:17">
      <ns0:c r="B374" s="48"/>
      <ns0:c r="C374" s="48"/>
      <ns0:c r="D374" s="48"/>
      <ns0:c r="E374" s="48"/>
      <ns0:c r="F374" s="48"/>
      <ns0:c r="G374" s="48"/>
      <ns0:c r="H374" s="48"/>
      <ns0:c r="I374" s="48"/>
      <ns0:c r="J374" s="48"/>
      <ns0:c r="K374" s="48"/>
      <ns0:c r="L374" s="48"/>
      <ns0:c r="M374" s="48"/>
      <ns0:c r="N374" s="48"/>
      <ns0:c r="O374" s="48"/>
      <ns0:c r="P374" s="48"/>
      <ns0:c r="Q374" s="48"/>
    </ns0:row>
    <ns0:row r="375" spans="2:17">
      <ns0:c r="B375" s="48"/>
      <ns0:c r="C375" s="48"/>
      <ns0:c r="D375" s="48"/>
      <ns0:c r="E375" s="48"/>
      <ns0:c r="F375" s="48"/>
      <ns0:c r="G375" s="48"/>
      <ns0:c r="H375" s="48"/>
      <ns0:c r="I375" s="48"/>
      <ns0:c r="J375" s="48"/>
      <ns0:c r="K375" s="48"/>
      <ns0:c r="L375" s="48"/>
      <ns0:c r="M375" s="48"/>
      <ns0:c r="N375" s="48"/>
      <ns0:c r="O375" s="48"/>
      <ns0:c r="P375" s="48"/>
      <ns0:c r="Q375" s="48"/>
    </ns0:row>
    <ns0:row r="376" spans="2:17">
      <ns0:c r="B376" s="48"/>
      <ns0:c r="C376" s="48"/>
      <ns0:c r="D376" s="48"/>
      <ns0:c r="E376" s="48"/>
      <ns0:c r="F376" s="48"/>
      <ns0:c r="G376" s="48"/>
      <ns0:c r="H376" s="48"/>
      <ns0:c r="I376" s="48"/>
      <ns0:c r="J376" s="48"/>
      <ns0:c r="K376" s="48"/>
      <ns0:c r="L376" s="48"/>
      <ns0:c r="M376" s="48"/>
      <ns0:c r="N376" s="48"/>
      <ns0:c r="O376" s="48"/>
      <ns0:c r="P376" s="48"/>
      <ns0:c r="Q376" s="48"/>
    </ns0:row>
    <ns0:row r="377" spans="2:17">
      <ns0:c r="B377" s="48"/>
      <ns0:c r="C377" s="48"/>
      <ns0:c r="D377" s="48"/>
      <ns0:c r="E377" s="48"/>
      <ns0:c r="F377" s="48"/>
      <ns0:c r="G377" s="48"/>
      <ns0:c r="H377" s="48"/>
      <ns0:c r="I377" s="48"/>
      <ns0:c r="J377" s="48"/>
      <ns0:c r="K377" s="48"/>
      <ns0:c r="L377" s="48"/>
      <ns0:c r="M377" s="48"/>
      <ns0:c r="N377" s="48"/>
      <ns0:c r="O377" s="48"/>
      <ns0:c r="P377" s="48"/>
      <ns0:c r="Q377" s="48"/>
    </ns0:row>
    <ns0:row r="378" spans="2:17">
      <ns0:c r="B378" s="48"/>
      <ns0:c r="C378" s="48"/>
      <ns0:c r="D378" s="48"/>
      <ns0:c r="E378" s="48"/>
      <ns0:c r="F378" s="48"/>
      <ns0:c r="G378" s="48"/>
      <ns0:c r="H378" s="48"/>
      <ns0:c r="I378" s="48"/>
      <ns0:c r="J378" s="48"/>
      <ns0:c r="K378" s="48"/>
      <ns0:c r="L378" s="48"/>
      <ns0:c r="M378" s="48"/>
      <ns0:c r="N378" s="48"/>
      <ns0:c r="O378" s="48"/>
      <ns0:c r="P378" s="48"/>
      <ns0:c r="Q378" s="48"/>
    </ns0:row>
    <ns0:row r="379" spans="2:17">
      <ns0:c r="B379" s="48"/>
      <ns0:c r="C379" s="48"/>
      <ns0:c r="D379" s="48"/>
      <ns0:c r="E379" s="48"/>
      <ns0:c r="F379" s="48"/>
      <ns0:c r="G379" s="48"/>
      <ns0:c r="H379" s="48"/>
      <ns0:c r="I379" s="48"/>
      <ns0:c r="J379" s="48"/>
      <ns0:c r="K379" s="48"/>
      <ns0:c r="L379" s="48"/>
      <ns0:c r="M379" s="48"/>
      <ns0:c r="N379" s="48"/>
      <ns0:c r="O379" s="48"/>
      <ns0:c r="P379" s="48"/>
      <ns0:c r="Q379" s="48"/>
    </ns0:row>
    <ns0:row r="380" spans="2:17">
      <ns0:c r="B380" s="48"/>
      <ns0:c r="C380" s="48"/>
      <ns0:c r="D380" s="48"/>
      <ns0:c r="E380" s="48"/>
      <ns0:c r="F380" s="48"/>
      <ns0:c r="G380" s="48"/>
      <ns0:c r="H380" s="48"/>
      <ns0:c r="I380" s="48"/>
      <ns0:c r="J380" s="48"/>
      <ns0:c r="K380" s="48"/>
      <ns0:c r="L380" s="48"/>
      <ns0:c r="M380" s="48"/>
      <ns0:c r="N380" s="48"/>
      <ns0:c r="O380" s="48"/>
      <ns0:c r="P380" s="48"/>
      <ns0:c r="Q380" s="48"/>
    </ns0:row>
    <ns0:row r="381" spans="2:17">
      <ns0:c r="B381" s="48"/>
      <ns0:c r="C381" s="48"/>
      <ns0:c r="D381" s="48"/>
      <ns0:c r="E381" s="48"/>
      <ns0:c r="F381" s="48"/>
      <ns0:c r="G381" s="48"/>
      <ns0:c r="H381" s="48"/>
      <ns0:c r="I381" s="48"/>
      <ns0:c r="J381" s="48"/>
      <ns0:c r="K381" s="48"/>
      <ns0:c r="L381" s="48"/>
      <ns0:c r="M381" s="48"/>
      <ns0:c r="N381" s="48"/>
      <ns0:c r="O381" s="48"/>
      <ns0:c r="P381" s="48"/>
      <ns0:c r="Q381" s="48"/>
    </ns0:row>
    <ns0:row r="382" spans="2:17">
      <ns0:c r="B382" s="48"/>
      <ns0:c r="C382" s="48"/>
      <ns0:c r="D382" s="48"/>
      <ns0:c r="E382" s="48"/>
      <ns0:c r="F382" s="48"/>
      <ns0:c r="G382" s="48"/>
      <ns0:c r="H382" s="48"/>
      <ns0:c r="I382" s="48"/>
      <ns0:c r="J382" s="48"/>
      <ns0:c r="K382" s="48"/>
      <ns0:c r="L382" s="48"/>
      <ns0:c r="M382" s="48"/>
      <ns0:c r="N382" s="48"/>
      <ns0:c r="O382" s="48"/>
      <ns0:c r="P382" s="48"/>
      <ns0:c r="Q382" s="48"/>
    </ns0:row>
    <ns0:row r="383" spans="2:17">
      <ns0:c r="B383" s="48"/>
      <ns0:c r="C383" s="48"/>
      <ns0:c r="D383" s="48"/>
      <ns0:c r="E383" s="48"/>
      <ns0:c r="F383" s="48"/>
      <ns0:c r="G383" s="48"/>
      <ns0:c r="H383" s="48"/>
      <ns0:c r="I383" s="48"/>
      <ns0:c r="J383" s="48"/>
      <ns0:c r="K383" s="48"/>
      <ns0:c r="L383" s="48"/>
      <ns0:c r="M383" s="48"/>
      <ns0:c r="N383" s="48"/>
      <ns0:c r="O383" s="48"/>
      <ns0:c r="P383" s="48"/>
      <ns0:c r="Q383" s="48"/>
    </ns0:row>
    <ns0:row r="384" spans="2:17">
      <ns0:c r="B384" s="48"/>
      <ns0:c r="C384" s="48"/>
      <ns0:c r="D384" s="48"/>
      <ns0:c r="E384" s="48"/>
      <ns0:c r="F384" s="48"/>
      <ns0:c r="G384" s="48"/>
      <ns0:c r="H384" s="48"/>
      <ns0:c r="I384" s="48"/>
      <ns0:c r="J384" s="48"/>
      <ns0:c r="K384" s="48"/>
      <ns0:c r="L384" s="48"/>
      <ns0:c r="M384" s="48"/>
      <ns0:c r="N384" s="48"/>
      <ns0:c r="O384" s="48"/>
      <ns0:c r="P384" s="48"/>
      <ns0:c r="Q384" s="48"/>
    </ns0:row>
    <ns0:row r="385" spans="2:17">
      <ns0:c r="B385" s="48"/>
      <ns0:c r="C385" s="48"/>
      <ns0:c r="D385" s="48"/>
      <ns0:c r="E385" s="48"/>
      <ns0:c r="F385" s="48"/>
      <ns0:c r="G385" s="48"/>
      <ns0:c r="H385" s="48"/>
      <ns0:c r="I385" s="48"/>
      <ns0:c r="J385" s="48"/>
      <ns0:c r="K385" s="48"/>
      <ns0:c r="L385" s="48"/>
      <ns0:c r="M385" s="48"/>
      <ns0:c r="N385" s="48"/>
      <ns0:c r="O385" s="48"/>
      <ns0:c r="P385" s="48"/>
      <ns0:c r="Q385" s="48"/>
    </ns0:row>
    <ns0:row r="386" spans="2:17">
      <ns0:c r="B386" s="48"/>
      <ns0:c r="C386" s="48"/>
      <ns0:c r="D386" s="48"/>
      <ns0:c r="E386" s="48"/>
      <ns0:c r="F386" s="48"/>
      <ns0:c r="G386" s="48"/>
      <ns0:c r="H386" s="48"/>
      <ns0:c r="I386" s="48"/>
      <ns0:c r="J386" s="48"/>
      <ns0:c r="K386" s="48"/>
      <ns0:c r="L386" s="48"/>
      <ns0:c r="M386" s="48"/>
      <ns0:c r="N386" s="48"/>
      <ns0:c r="O386" s="48"/>
      <ns0:c r="P386" s="48"/>
      <ns0:c r="Q386" s="48"/>
    </ns0:row>
    <ns0:row r="387" spans="2:17">
      <ns0:c r="B387" s="48"/>
      <ns0:c r="C387" s="48"/>
      <ns0:c r="D387" s="48"/>
      <ns0:c r="E387" s="48"/>
      <ns0:c r="F387" s="48"/>
      <ns0:c r="G387" s="48"/>
      <ns0:c r="H387" s="48"/>
      <ns0:c r="I387" s="48"/>
      <ns0:c r="J387" s="48"/>
      <ns0:c r="K387" s="48"/>
      <ns0:c r="L387" s="48"/>
      <ns0:c r="M387" s="48"/>
      <ns0:c r="N387" s="48"/>
      <ns0:c r="O387" s="48"/>
      <ns0:c r="P387" s="48"/>
      <ns0:c r="Q387" s="48"/>
    </ns0:row>
    <ns0:row r="388" spans="2:17">
      <ns0:c r="B388" s="48"/>
      <ns0:c r="C388" s="48"/>
      <ns0:c r="D388" s="48"/>
      <ns0:c r="E388" s="48"/>
      <ns0:c r="F388" s="48"/>
      <ns0:c r="G388" s="48"/>
      <ns0:c r="H388" s="48"/>
      <ns0:c r="I388" s="48"/>
      <ns0:c r="J388" s="48"/>
      <ns0:c r="K388" s="48"/>
      <ns0:c r="L388" s="48"/>
      <ns0:c r="M388" s="48"/>
      <ns0:c r="N388" s="48"/>
      <ns0:c r="O388" s="48"/>
      <ns0:c r="P388" s="48"/>
      <ns0:c r="Q388" s="48"/>
    </ns0:row>
    <ns0:row r="389" spans="2:17">
      <ns0:c r="B389" s="48"/>
      <ns0:c r="C389" s="48"/>
      <ns0:c r="D389" s="48"/>
      <ns0:c r="E389" s="48"/>
      <ns0:c r="F389" s="48"/>
      <ns0:c r="G389" s="48"/>
      <ns0:c r="H389" s="48"/>
      <ns0:c r="I389" s="48"/>
      <ns0:c r="J389" s="48"/>
      <ns0:c r="K389" s="48"/>
      <ns0:c r="L389" s="48"/>
      <ns0:c r="M389" s="48"/>
      <ns0:c r="N389" s="48"/>
      <ns0:c r="O389" s="48"/>
      <ns0:c r="P389" s="48"/>
      <ns0:c r="Q389" s="48"/>
    </ns0:row>
    <ns0:row r="390" spans="2:17">
      <ns0:c r="B390" s="48"/>
      <ns0:c r="C390" s="48"/>
      <ns0:c r="D390" s="48"/>
      <ns0:c r="E390" s="48"/>
      <ns0:c r="F390" s="48"/>
      <ns0:c r="G390" s="48"/>
      <ns0:c r="H390" s="48"/>
      <ns0:c r="I390" s="48"/>
      <ns0:c r="J390" s="48"/>
      <ns0:c r="K390" s="48"/>
      <ns0:c r="L390" s="48"/>
      <ns0:c r="M390" s="48"/>
      <ns0:c r="N390" s="48"/>
      <ns0:c r="O390" s="48"/>
      <ns0:c r="P390" s="48"/>
      <ns0:c r="Q390" s="48"/>
    </ns0:row>
    <ns0:row r="391" spans="2:17">
      <ns0:c r="B391" s="48"/>
      <ns0:c r="C391" s="48"/>
      <ns0:c r="D391" s="48"/>
      <ns0:c r="E391" s="48"/>
      <ns0:c r="F391" s="48"/>
      <ns0:c r="G391" s="48"/>
      <ns0:c r="H391" s="48"/>
      <ns0:c r="I391" s="48"/>
      <ns0:c r="J391" s="48"/>
      <ns0:c r="K391" s="48"/>
      <ns0:c r="L391" s="48"/>
      <ns0:c r="M391" s="48"/>
      <ns0:c r="N391" s="48"/>
      <ns0:c r="O391" s="48"/>
      <ns0:c r="P391" s="48"/>
      <ns0:c r="Q391" s="48"/>
    </ns0:row>
    <ns0:row r="392" spans="2:17">
      <ns0:c r="B392" s="48"/>
      <ns0:c r="C392" s="48"/>
      <ns0:c r="D392" s="48"/>
      <ns0:c r="E392" s="48"/>
      <ns0:c r="F392" s="48"/>
      <ns0:c r="G392" s="48"/>
      <ns0:c r="H392" s="48"/>
      <ns0:c r="I392" s="48"/>
      <ns0:c r="J392" s="48"/>
      <ns0:c r="K392" s="48"/>
      <ns0:c r="L392" s="48"/>
      <ns0:c r="M392" s="48"/>
      <ns0:c r="N392" s="48"/>
      <ns0:c r="O392" s="48"/>
      <ns0:c r="P392" s="48"/>
      <ns0:c r="Q392" s="48"/>
    </ns0:row>
    <ns0:row r="393" spans="2:17">
      <ns0:c r="B393" s="48"/>
      <ns0:c r="C393" s="48"/>
      <ns0:c r="D393" s="48"/>
      <ns0:c r="E393" s="48"/>
      <ns0:c r="F393" s="48"/>
      <ns0:c r="G393" s="48"/>
      <ns0:c r="H393" s="48"/>
      <ns0:c r="I393" s="48"/>
      <ns0:c r="J393" s="48"/>
      <ns0:c r="K393" s="48"/>
      <ns0:c r="L393" s="48"/>
      <ns0:c r="M393" s="48"/>
      <ns0:c r="N393" s="48"/>
      <ns0:c r="O393" s="48"/>
      <ns0:c r="P393" s="48"/>
      <ns0:c r="Q393" s="48"/>
    </ns0:row>
    <ns0:row r="394" spans="2:17">
      <ns0:c r="B394" s="48"/>
      <ns0:c r="C394" s="48"/>
      <ns0:c r="D394" s="48"/>
      <ns0:c r="E394" s="48"/>
      <ns0:c r="F394" s="48"/>
      <ns0:c r="G394" s="48"/>
      <ns0:c r="H394" s="48"/>
      <ns0:c r="I394" s="48"/>
      <ns0:c r="J394" s="48"/>
      <ns0:c r="K394" s="48"/>
      <ns0:c r="L394" s="48"/>
      <ns0:c r="M394" s="48"/>
      <ns0:c r="N394" s="48"/>
      <ns0:c r="O394" s="48"/>
      <ns0:c r="P394" s="48"/>
      <ns0:c r="Q394" s="48"/>
    </ns0:row>
    <ns0:row r="395" spans="2:17">
      <ns0:c r="B395" s="48"/>
      <ns0:c r="C395" s="48"/>
      <ns0:c r="D395" s="48"/>
      <ns0:c r="E395" s="48"/>
      <ns0:c r="F395" s="48"/>
      <ns0:c r="G395" s="48"/>
      <ns0:c r="H395" s="48"/>
      <ns0:c r="I395" s="48"/>
      <ns0:c r="J395" s="48"/>
      <ns0:c r="K395" s="48"/>
      <ns0:c r="L395" s="48"/>
      <ns0:c r="M395" s="48"/>
      <ns0:c r="N395" s="48"/>
      <ns0:c r="O395" s="48"/>
      <ns0:c r="P395" s="48"/>
      <ns0:c r="Q395" s="48"/>
    </ns0:row>
    <ns0:row r="396" spans="2:17">
      <ns0:c r="B396" s="48"/>
      <ns0:c r="C396" s="48"/>
      <ns0:c r="D396" s="48"/>
      <ns0:c r="E396" s="48"/>
      <ns0:c r="F396" s="48"/>
      <ns0:c r="G396" s="48"/>
      <ns0:c r="H396" s="48"/>
      <ns0:c r="I396" s="48"/>
      <ns0:c r="J396" s="48"/>
      <ns0:c r="K396" s="48"/>
      <ns0:c r="L396" s="48"/>
      <ns0:c r="M396" s="48"/>
      <ns0:c r="N396" s="48"/>
      <ns0:c r="O396" s="48"/>
      <ns0:c r="P396" s="48"/>
      <ns0:c r="Q396" s="48"/>
    </ns0:row>
    <ns0:row r="397" spans="2:17">
      <ns0:c r="B397" s="48"/>
      <ns0:c r="C397" s="48"/>
      <ns0:c r="D397" s="48"/>
      <ns0:c r="E397" s="48"/>
      <ns0:c r="F397" s="48"/>
      <ns0:c r="G397" s="48"/>
      <ns0:c r="H397" s="48"/>
      <ns0:c r="I397" s="48"/>
      <ns0:c r="J397" s="48"/>
      <ns0:c r="K397" s="48"/>
      <ns0:c r="L397" s="48"/>
      <ns0:c r="M397" s="48"/>
      <ns0:c r="N397" s="48"/>
      <ns0:c r="O397" s="48"/>
      <ns0:c r="P397" s="48"/>
      <ns0:c r="Q397" s="48"/>
    </ns0:row>
    <ns0:row r="398" spans="2:17">
      <ns0:c r="B398" s="48"/>
      <ns0:c r="C398" s="48"/>
      <ns0:c r="D398" s="48"/>
      <ns0:c r="E398" s="48"/>
      <ns0:c r="F398" s="48"/>
      <ns0:c r="G398" s="48"/>
      <ns0:c r="H398" s="48"/>
      <ns0:c r="I398" s="48"/>
      <ns0:c r="J398" s="48"/>
      <ns0:c r="K398" s="48"/>
      <ns0:c r="L398" s="48"/>
      <ns0:c r="M398" s="48"/>
      <ns0:c r="N398" s="48"/>
      <ns0:c r="O398" s="48"/>
      <ns0:c r="P398" s="48"/>
      <ns0:c r="Q398" s="48"/>
    </ns0:row>
    <ns0:row r="399" spans="2:17">
      <ns0:c r="B399" s="48"/>
      <ns0:c r="C399" s="48"/>
      <ns0:c r="D399" s="48"/>
      <ns0:c r="E399" s="48"/>
      <ns0:c r="F399" s="48"/>
      <ns0:c r="G399" s="48"/>
      <ns0:c r="H399" s="48"/>
      <ns0:c r="I399" s="48"/>
      <ns0:c r="J399" s="48"/>
      <ns0:c r="K399" s="48"/>
      <ns0:c r="L399" s="48"/>
      <ns0:c r="M399" s="48"/>
      <ns0:c r="N399" s="48"/>
      <ns0:c r="O399" s="48"/>
      <ns0:c r="P399" s="48"/>
      <ns0:c r="Q399" s="48"/>
    </ns0:row>
    <ns0:row r="400" spans="2:17">
      <ns0:c r="B400" s="48"/>
      <ns0:c r="C400" s="48"/>
      <ns0:c r="D400" s="48"/>
      <ns0:c r="E400" s="48"/>
      <ns0:c r="F400" s="48"/>
      <ns0:c r="G400" s="48"/>
      <ns0:c r="H400" s="48"/>
      <ns0:c r="I400" s="48"/>
      <ns0:c r="J400" s="48"/>
      <ns0:c r="K400" s="48"/>
      <ns0:c r="L400" s="48"/>
      <ns0:c r="M400" s="48"/>
      <ns0:c r="N400" s="48"/>
      <ns0:c r="O400" s="48"/>
      <ns0:c r="P400" s="48"/>
      <ns0:c r="Q400" s="48"/>
    </ns0:row>
    <ns0:row r="401" spans="2:17">
      <ns0:c r="B401" s="48"/>
      <ns0:c r="C401" s="48"/>
      <ns0:c r="D401" s="48"/>
      <ns0:c r="E401" s="48"/>
      <ns0:c r="F401" s="48"/>
      <ns0:c r="G401" s="48"/>
      <ns0:c r="H401" s="48"/>
      <ns0:c r="I401" s="48"/>
      <ns0:c r="J401" s="48"/>
      <ns0:c r="K401" s="48"/>
      <ns0:c r="L401" s="48"/>
      <ns0:c r="M401" s="48"/>
      <ns0:c r="N401" s="48"/>
      <ns0:c r="O401" s="48"/>
      <ns0:c r="P401" s="48"/>
      <ns0:c r="Q401" s="48"/>
    </ns0:row>
    <ns0:row r="402" spans="2:17">
      <ns0:c r="B402" s="48"/>
      <ns0:c r="C402" s="48"/>
      <ns0:c r="D402" s="48"/>
      <ns0:c r="E402" s="48"/>
      <ns0:c r="F402" s="48"/>
      <ns0:c r="G402" s="48"/>
      <ns0:c r="H402" s="48"/>
      <ns0:c r="I402" s="48"/>
      <ns0:c r="J402" s="48"/>
      <ns0:c r="K402" s="48"/>
      <ns0:c r="L402" s="48"/>
      <ns0:c r="M402" s="48"/>
      <ns0:c r="N402" s="48"/>
      <ns0:c r="O402" s="48"/>
      <ns0:c r="P402" s="48"/>
      <ns0:c r="Q402" s="48"/>
    </ns0:row>
    <ns0:row r="403" spans="2:17">
      <ns0:c r="B403" s="48"/>
      <ns0:c r="C403" s="48"/>
      <ns0:c r="D403" s="48"/>
      <ns0:c r="E403" s="48"/>
      <ns0:c r="F403" s="48"/>
      <ns0:c r="G403" s="48"/>
      <ns0:c r="H403" s="48"/>
      <ns0:c r="I403" s="48"/>
      <ns0:c r="J403" s="48"/>
      <ns0:c r="K403" s="48"/>
      <ns0:c r="L403" s="48"/>
      <ns0:c r="M403" s="48"/>
      <ns0:c r="N403" s="48"/>
      <ns0:c r="O403" s="48"/>
      <ns0:c r="P403" s="48"/>
      <ns0:c r="Q403" s="48"/>
    </ns0:row>
    <ns0:row r="404" spans="2:17">
      <ns0:c r="B404" s="48"/>
      <ns0:c r="C404" s="48"/>
      <ns0:c r="D404" s="48"/>
      <ns0:c r="E404" s="48"/>
      <ns0:c r="F404" s="48"/>
      <ns0:c r="G404" s="48"/>
      <ns0:c r="H404" s="48"/>
      <ns0:c r="I404" s="48"/>
      <ns0:c r="J404" s="48"/>
      <ns0:c r="K404" s="48"/>
      <ns0:c r="L404" s="48"/>
      <ns0:c r="M404" s="48"/>
      <ns0:c r="N404" s="48"/>
      <ns0:c r="O404" s="48"/>
      <ns0:c r="P404" s="48"/>
      <ns0:c r="Q404" s="48"/>
    </ns0:row>
  </ns0:sheetData>
  <ns0:mergeCells count="10">
    <ns0:mergeCell ref="V3:W3"/>
    <ns0:mergeCell ref="T3:U3"/>
    <ns0:mergeCell ref="D3:E3"/>
    <ns0:mergeCell ref="F3:G3"/>
    <ns0:mergeCell ref="H3:I3"/>
    <ns0:mergeCell ref="J3:K3"/>
    <ns0:mergeCell ref="L3:M3"/>
    <ns0:mergeCell ref="N3:O3"/>
    <ns0:mergeCell ref="P3:Q3"/>
    <ns0:mergeCell ref="R3:S3"/>
  </ns0:mergeCells>
  <ns0:conditionalFormatting sqref="R45:R51">
    <ns0:cfRule type="cellIs" dxfId="1106" priority="168" operator="between">
      <ns0:formula>1</ns0:formula>
      <ns0:formula>3</ns0:formula>
    </ns0:cfRule>
  </ns0:conditionalFormatting>
  <ns0:conditionalFormatting sqref="D6:D7 D9:D20">
    <ns0:cfRule type="cellIs" dxfId="1105" priority="156" operator="between">
      <ns0:formula>1</ns0:formula>
      <ns0:formula>3</ns0:formula>
    </ns0:cfRule>
  </ns0:conditionalFormatting>
  <ns0:conditionalFormatting sqref="D25:D27">
    <ns0:cfRule type="cellIs" dxfId="1104" priority="155" operator="between">
      <ns0:formula>1</ns0:formula>
      <ns0:formula>3</ns0:formula>
    </ns0:cfRule>
  </ns0:conditionalFormatting>
  <ns0:conditionalFormatting sqref="D29">
    <ns0:cfRule type="cellIs" dxfId="1103" priority="154" operator="between">
      <ns0:formula>1</ns0:formula>
      <ns0:formula>3</ns0:formula>
    </ns0:cfRule>
  </ns0:conditionalFormatting>
  <ns0:conditionalFormatting sqref="D31:D33">
    <ns0:cfRule type="cellIs" dxfId="1102" priority="153" operator="between">
      <ns0:formula>1</ns0:formula>
      <ns0:formula>3</ns0:formula>
    </ns0:cfRule>
  </ns0:conditionalFormatting>
  <ns0:conditionalFormatting sqref="D37:D38">
    <ns0:cfRule type="cellIs" dxfId="1101" priority="152" operator="between">
      <ns0:formula>1</ns0:formula>
      <ns0:formula>3</ns0:formula>
    </ns0:cfRule>
  </ns0:conditionalFormatting>
  <ns0:conditionalFormatting sqref="D42:D43 D45:D51">
    <ns0:cfRule type="cellIs" dxfId="1100" priority="151" operator="between">
      <ns0:formula>1</ns0:formula>
      <ns0:formula>3</ns0:formula>
    </ns0:cfRule>
  </ns0:conditionalFormatting>
  <ns0:conditionalFormatting sqref="F6:F7 F9:F20">
    <ns0:cfRule type="cellIs" dxfId="1099" priority="150" operator="between">
      <ns0:formula>1</ns0:formula>
      <ns0:formula>3</ns0:formula>
    </ns0:cfRule>
  </ns0:conditionalFormatting>
  <ns0:conditionalFormatting sqref="F25:F27">
    <ns0:cfRule type="cellIs" dxfId="1098" priority="149" operator="between">
      <ns0:formula>1</ns0:formula>
      <ns0:formula>3</ns0:formula>
    </ns0:cfRule>
  </ns0:conditionalFormatting>
  <ns0:conditionalFormatting sqref="F29">
    <ns0:cfRule type="cellIs" dxfId="1097" priority="148" operator="between">
      <ns0:formula>1</ns0:formula>
      <ns0:formula>3</ns0:formula>
    </ns0:cfRule>
  </ns0:conditionalFormatting>
  <ns0:conditionalFormatting sqref="F31:F33">
    <ns0:cfRule type="cellIs" dxfId="1096" priority="147" operator="between">
      <ns0:formula>1</ns0:formula>
      <ns0:formula>3</ns0:formula>
    </ns0:cfRule>
  </ns0:conditionalFormatting>
  <ns0:conditionalFormatting sqref="F37:F38">
    <ns0:cfRule type="cellIs" dxfId="1095" priority="146" operator="between">
      <ns0:formula>1</ns0:formula>
      <ns0:formula>3</ns0:formula>
    </ns0:cfRule>
  </ns0:conditionalFormatting>
  <ns0:conditionalFormatting sqref="F42:F43 F45:F51">
    <ns0:cfRule type="cellIs" dxfId="1094" priority="145" operator="between">
      <ns0:formula>1</ns0:formula>
      <ns0:formula>3</ns0:formula>
    </ns0:cfRule>
  </ns0:conditionalFormatting>
  <ns0:conditionalFormatting sqref="H6:H7 H9:H20">
    <ns0:cfRule type="cellIs" dxfId="1093" priority="144" operator="between">
      <ns0:formula>1</ns0:formula>
      <ns0:formula>3</ns0:formula>
    </ns0:cfRule>
  </ns0:conditionalFormatting>
  <ns0:conditionalFormatting sqref="H25:H27">
    <ns0:cfRule type="cellIs" dxfId="1092" priority="143" operator="between">
      <ns0:formula>1</ns0:formula>
      <ns0:formula>3</ns0:formula>
    </ns0:cfRule>
  </ns0:conditionalFormatting>
  <ns0:conditionalFormatting sqref="H29">
    <ns0:cfRule type="cellIs" dxfId="1091" priority="142" operator="between">
      <ns0:formula>1</ns0:formula>
      <ns0:formula>3</ns0:formula>
    </ns0:cfRule>
  </ns0:conditionalFormatting>
  <ns0:conditionalFormatting sqref="H31:H33">
    <ns0:cfRule type="cellIs" dxfId="1090" priority="141" operator="between">
      <ns0:formula>1</ns0:formula>
      <ns0:formula>3</ns0:formula>
    </ns0:cfRule>
  </ns0:conditionalFormatting>
  <ns0:conditionalFormatting sqref="H37:H38">
    <ns0:cfRule type="cellIs" dxfId="1089" priority="140" operator="between">
      <ns0:formula>1</ns0:formula>
      <ns0:formula>3</ns0:formula>
    </ns0:cfRule>
  </ns0:conditionalFormatting>
  <ns0:conditionalFormatting sqref="H42:H43 H45:H51">
    <ns0:cfRule type="cellIs" dxfId="1088" priority="139" operator="between">
      <ns0:formula>1</ns0:formula>
      <ns0:formula>3</ns0:formula>
    </ns0:cfRule>
  </ns0:conditionalFormatting>
  <ns0:conditionalFormatting sqref="J6:J7 J9:J20">
    <ns0:cfRule type="cellIs" dxfId="1087" priority="138" operator="between">
      <ns0:formula>1</ns0:formula>
      <ns0:formula>3</ns0:formula>
    </ns0:cfRule>
  </ns0:conditionalFormatting>
  <ns0:conditionalFormatting sqref="J25:J27">
    <ns0:cfRule type="cellIs" dxfId="1086" priority="137" operator="between">
      <ns0:formula>1</ns0:formula>
      <ns0:formula>3</ns0:formula>
    </ns0:cfRule>
  </ns0:conditionalFormatting>
  <ns0:conditionalFormatting sqref="J29">
    <ns0:cfRule type="cellIs" dxfId="1085" priority="136" operator="between">
      <ns0:formula>1</ns0:formula>
      <ns0:formula>3</ns0:formula>
    </ns0:cfRule>
  </ns0:conditionalFormatting>
  <ns0:conditionalFormatting sqref="J31:J33">
    <ns0:cfRule type="cellIs" dxfId="1084" priority="135" operator="between">
      <ns0:formula>1</ns0:formula>
      <ns0:formula>3</ns0:formula>
    </ns0:cfRule>
  </ns0:conditionalFormatting>
  <ns0:conditionalFormatting sqref="J37:J38">
    <ns0:cfRule type="cellIs" dxfId="1083" priority="134" operator="between">
      <ns0:formula>1</ns0:formula>
      <ns0:formula>3</ns0:formula>
    </ns0:cfRule>
  </ns0:conditionalFormatting>
  <ns0:conditionalFormatting sqref="J42:J43 J45:J51">
    <ns0:cfRule type="cellIs" dxfId="1082" priority="133" operator="between">
      <ns0:formula>1</ns0:formula>
      <ns0:formula>3</ns0:formula>
    </ns0:cfRule>
  </ns0:conditionalFormatting>
  <ns0:conditionalFormatting sqref="L6:L7 L9:L20">
    <ns0:cfRule type="cellIs" dxfId="1081" priority="132" operator="between">
      <ns0:formula>1</ns0:formula>
      <ns0:formula>3</ns0:formula>
    </ns0:cfRule>
  </ns0:conditionalFormatting>
  <ns0:conditionalFormatting sqref="L25:L27">
    <ns0:cfRule type="cellIs" dxfId="1080" priority="131" operator="between">
      <ns0:formula>1</ns0:formula>
      <ns0:formula>3</ns0:formula>
    </ns0:cfRule>
  </ns0:conditionalFormatting>
  <ns0:conditionalFormatting sqref="L29">
    <ns0:cfRule type="cellIs" dxfId="1079" priority="130" operator="between">
      <ns0:formula>1</ns0:formula>
      <ns0:formula>3</ns0:formula>
    </ns0:cfRule>
  </ns0:conditionalFormatting>
  <ns0:conditionalFormatting sqref="L31:L33">
    <ns0:cfRule type="cellIs" dxfId="1078" priority="129" operator="between">
      <ns0:formula>1</ns0:formula>
      <ns0:formula>3</ns0:formula>
    </ns0:cfRule>
  </ns0:conditionalFormatting>
  <ns0:conditionalFormatting sqref="L37:L38">
    <ns0:cfRule type="cellIs" dxfId="1077" priority="128" operator="between">
      <ns0:formula>1</ns0:formula>
      <ns0:formula>3</ns0:formula>
    </ns0:cfRule>
  </ns0:conditionalFormatting>
  <ns0:conditionalFormatting sqref="L42:L43 L45:L51">
    <ns0:cfRule type="cellIs" dxfId="1076" priority="127" operator="between">
      <ns0:formula>1</ns0:formula>
      <ns0:formula>3</ns0:formula>
    </ns0:cfRule>
  </ns0:conditionalFormatting>
  <ns0:conditionalFormatting sqref="N6:N7 N9:N20">
    <ns0:cfRule type="cellIs" dxfId="1075" priority="126" operator="between">
      <ns0:formula>1</ns0:formula>
      <ns0:formula>3</ns0:formula>
    </ns0:cfRule>
  </ns0:conditionalFormatting>
  <ns0:conditionalFormatting sqref="N25:N27">
    <ns0:cfRule type="cellIs" dxfId="1074" priority="125" operator="between">
      <ns0:formula>1</ns0:formula>
      <ns0:formula>3</ns0:formula>
    </ns0:cfRule>
  </ns0:conditionalFormatting>
  <ns0:conditionalFormatting sqref="N29">
    <ns0:cfRule type="cellIs" dxfId="1073" priority="124" operator="between">
      <ns0:formula>1</ns0:formula>
      <ns0:formula>3</ns0:formula>
    </ns0:cfRule>
  </ns0:conditionalFormatting>
  <ns0:conditionalFormatting sqref="N31:N33">
    <ns0:cfRule type="cellIs" dxfId="1072" priority="123" operator="between">
      <ns0:formula>1</ns0:formula>
      <ns0:formula>3</ns0:formula>
    </ns0:cfRule>
  </ns0:conditionalFormatting>
  <ns0:conditionalFormatting sqref="N37:N38">
    <ns0:cfRule type="cellIs" dxfId="1071" priority="122" operator="between">
      <ns0:formula>1</ns0:formula>
      <ns0:formula>3</ns0:formula>
    </ns0:cfRule>
  </ns0:conditionalFormatting>
  <ns0:conditionalFormatting sqref="N42:N43 N45:N51">
    <ns0:cfRule type="cellIs" dxfId="1070" priority="121" operator="between">
      <ns0:formula>1</ns0:formula>
      <ns0:formula>3</ns0:formula>
    </ns0:cfRule>
  </ns0:conditionalFormatting>
  <ns0:conditionalFormatting sqref="P6:P7 P9:P20">
    <ns0:cfRule type="cellIs" dxfId="1069" priority="120" operator="between">
      <ns0:formula>1</ns0:formula>
      <ns0:formula>3</ns0:formula>
    </ns0:cfRule>
  </ns0:conditionalFormatting>
  <ns0:conditionalFormatting sqref="P25:P27">
    <ns0:cfRule type="cellIs" dxfId="1068" priority="119" operator="between">
      <ns0:formula>1</ns0:formula>
      <ns0:formula>3</ns0:formula>
    </ns0:cfRule>
  </ns0:conditionalFormatting>
  <ns0:conditionalFormatting sqref="P29">
    <ns0:cfRule type="cellIs" dxfId="1067" priority="118" operator="between">
      <ns0:formula>1</ns0:formula>
      <ns0:formula>3</ns0:formula>
    </ns0:cfRule>
  </ns0:conditionalFormatting>
  <ns0:conditionalFormatting sqref="P31:P33">
    <ns0:cfRule type="cellIs" dxfId="1066" priority="117" operator="between">
      <ns0:formula>1</ns0:formula>
      <ns0:formula>3</ns0:formula>
    </ns0:cfRule>
  </ns0:conditionalFormatting>
  <ns0:conditionalFormatting sqref="P37:P38">
    <ns0:cfRule type="cellIs" dxfId="1065" priority="116" operator="between">
      <ns0:formula>1</ns0:formula>
      <ns0:formula>3</ns0:formula>
    </ns0:cfRule>
  </ns0:conditionalFormatting>
  <ns0:conditionalFormatting sqref="P42:P43 P45:P51">
    <ns0:cfRule type="cellIs" dxfId="1064" priority="115" operator="between">
      <ns0:formula>1</ns0:formula>
      <ns0:formula>3</ns0:formula>
    </ns0:cfRule>
  </ns0:conditionalFormatting>
  <ns0:conditionalFormatting sqref="D44">
    <ns0:cfRule type="cellIs" dxfId="1063" priority="105" operator="between">
      <ns0:formula>1</ns0:formula>
      <ns0:formula>3</ns0:formula>
    </ns0:cfRule>
  </ns0:conditionalFormatting>
  <ns0:conditionalFormatting sqref="F44">
    <ns0:cfRule type="cellIs" dxfId="1062" priority="104" operator="between">
      <ns0:formula>1</ns0:formula>
      <ns0:formula>3</ns0:formula>
    </ns0:cfRule>
  </ns0:conditionalFormatting>
  <ns0:conditionalFormatting sqref="H44">
    <ns0:cfRule type="cellIs" dxfId="1061" priority="103" operator="between">
      <ns0:formula>1</ns0:formula>
      <ns0:formula>3</ns0:formula>
    </ns0:cfRule>
  </ns0:conditionalFormatting>
  <ns0:conditionalFormatting sqref="J44">
    <ns0:cfRule type="cellIs" dxfId="1060" priority="102" operator="between">
      <ns0:formula>1</ns0:formula>
      <ns0:formula>3</ns0:formula>
    </ns0:cfRule>
  </ns0:conditionalFormatting>
  <ns0:conditionalFormatting sqref="L44">
    <ns0:cfRule type="cellIs" dxfId="1059" priority="101" operator="between">
      <ns0:formula>1</ns0:formula>
      <ns0:formula>3</ns0:formula>
    </ns0:cfRule>
  </ns0:conditionalFormatting>
  <ns0:conditionalFormatting sqref="N44">
    <ns0:cfRule type="cellIs" dxfId="1058" priority="100" operator="between">
      <ns0:formula>1</ns0:formula>
      <ns0:formula>3</ns0:formula>
    </ns0:cfRule>
  </ns0:conditionalFormatting>
  <ns0:conditionalFormatting sqref="P44">
    <ns0:cfRule type="cellIs" dxfId="1057" priority="99" operator="between">
      <ns0:formula>1</ns0:formula>
      <ns0:formula>3</ns0:formula>
    </ns0:cfRule>
  </ns0:conditionalFormatting>
  <ns0:conditionalFormatting sqref="D39">
    <ns0:cfRule type="cellIs" dxfId="1056" priority="94" operator="between">
      <ns0:formula>1</ns0:formula>
      <ns0:formula>3</ns0:formula>
    </ns0:cfRule>
  </ns0:conditionalFormatting>
  <ns0:conditionalFormatting sqref="F39">
    <ns0:cfRule type="cellIs" dxfId="1055" priority="93" operator="between">
      <ns0:formula>1</ns0:formula>
      <ns0:formula>3</ns0:formula>
    </ns0:cfRule>
  </ns0:conditionalFormatting>
  <ns0:conditionalFormatting sqref="H39">
    <ns0:cfRule type="cellIs" dxfId="1054" priority="92" operator="between">
      <ns0:formula>1</ns0:formula>
      <ns0:formula>3</ns0:formula>
    </ns0:cfRule>
  </ns0:conditionalFormatting>
  <ns0:conditionalFormatting sqref="J39">
    <ns0:cfRule type="cellIs" dxfId="1053" priority="91" operator="between">
      <ns0:formula>1</ns0:formula>
      <ns0:formula>3</ns0:formula>
    </ns0:cfRule>
  </ns0:conditionalFormatting>
  <ns0:conditionalFormatting sqref="L39">
    <ns0:cfRule type="cellIs" dxfId="1052" priority="90" operator="between">
      <ns0:formula>1</ns0:formula>
      <ns0:formula>3</ns0:formula>
    </ns0:cfRule>
  </ns0:conditionalFormatting>
  <ns0:conditionalFormatting sqref="N39">
    <ns0:cfRule type="cellIs" dxfId="1051" priority="89" operator="between">
      <ns0:formula>1</ns0:formula>
      <ns0:formula>3</ns0:formula>
    </ns0:cfRule>
  </ns0:conditionalFormatting>
  <ns0:conditionalFormatting sqref="P39">
    <ns0:cfRule type="cellIs" dxfId="1050" priority="88" operator="between">
      <ns0:formula>1</ns0:formula>
      <ns0:formula>3</ns0:formula>
    </ns0:cfRule>
  </ns0:conditionalFormatting>
  <ns0:conditionalFormatting sqref="D34">
    <ns0:cfRule type="cellIs" dxfId="1049" priority="83" operator="between">
      <ns0:formula>1</ns0:formula>
      <ns0:formula>3</ns0:formula>
    </ns0:cfRule>
  </ns0:conditionalFormatting>
  <ns0:conditionalFormatting sqref="F34">
    <ns0:cfRule type="cellIs" dxfId="1048" priority="82" operator="between">
      <ns0:formula>1</ns0:formula>
      <ns0:formula>3</ns0:formula>
    </ns0:cfRule>
  </ns0:conditionalFormatting>
  <ns0:conditionalFormatting sqref="H34">
    <ns0:cfRule type="cellIs" dxfId="1047" priority="81" operator="between">
      <ns0:formula>1</ns0:formula>
      <ns0:formula>3</ns0:formula>
    </ns0:cfRule>
  </ns0:conditionalFormatting>
  <ns0:conditionalFormatting sqref="J34">
    <ns0:cfRule type="cellIs" dxfId="1046" priority="80" operator="between">
      <ns0:formula>1</ns0:formula>
      <ns0:formula>3</ns0:formula>
    </ns0:cfRule>
  </ns0:conditionalFormatting>
  <ns0:conditionalFormatting sqref="L34">
    <ns0:cfRule type="cellIs" dxfId="1045" priority="79" operator="between">
      <ns0:formula>1</ns0:formula>
      <ns0:formula>3</ns0:formula>
    </ns0:cfRule>
  </ns0:conditionalFormatting>
  <ns0:conditionalFormatting sqref="N34">
    <ns0:cfRule type="cellIs" dxfId="1044" priority="78" operator="between">
      <ns0:formula>1</ns0:formula>
      <ns0:formula>3</ns0:formula>
    </ns0:cfRule>
  </ns0:conditionalFormatting>
  <ns0:conditionalFormatting sqref="P34">
    <ns0:cfRule type="cellIs" dxfId="1043" priority="77" operator="between">
      <ns0:formula>1</ns0:formula>
      <ns0:formula>3</ns0:formula>
    </ns0:cfRule>
  </ns0:conditionalFormatting>
  <ns0:conditionalFormatting sqref="D28">
    <ns0:cfRule type="cellIs" dxfId="1042" priority="72" operator="between">
      <ns0:formula>1</ns0:formula>
      <ns0:formula>3</ns0:formula>
    </ns0:cfRule>
  </ns0:conditionalFormatting>
  <ns0:conditionalFormatting sqref="F28">
    <ns0:cfRule type="cellIs" dxfId="1041" priority="71" operator="between">
      <ns0:formula>1</ns0:formula>
      <ns0:formula>3</ns0:formula>
    </ns0:cfRule>
  </ns0:conditionalFormatting>
  <ns0:conditionalFormatting sqref="H28">
    <ns0:cfRule type="cellIs" dxfId="1040" priority="70" operator="between">
      <ns0:formula>1</ns0:formula>
      <ns0:formula>3</ns0:formula>
    </ns0:cfRule>
  </ns0:conditionalFormatting>
  <ns0:conditionalFormatting sqref="J28">
    <ns0:cfRule type="cellIs" dxfId="1039" priority="69" operator="between">
      <ns0:formula>1</ns0:formula>
      <ns0:formula>3</ns0:formula>
    </ns0:cfRule>
  </ns0:conditionalFormatting>
  <ns0:conditionalFormatting sqref="L28">
    <ns0:cfRule type="cellIs" dxfId="1038" priority="68" operator="between">
      <ns0:formula>1</ns0:formula>
      <ns0:formula>3</ns0:formula>
    </ns0:cfRule>
  </ns0:conditionalFormatting>
  <ns0:conditionalFormatting sqref="N28">
    <ns0:cfRule type="cellIs" dxfId="1037" priority="67" operator="between">
      <ns0:formula>1</ns0:formula>
      <ns0:formula>3</ns0:formula>
    </ns0:cfRule>
  </ns0:conditionalFormatting>
  <ns0:conditionalFormatting sqref="P28">
    <ns0:cfRule type="cellIs" dxfId="1036" priority="66" operator="between">
      <ns0:formula>1</ns0:formula>
      <ns0:formula>3</ns0:formula>
    </ns0:cfRule>
  </ns0:conditionalFormatting>
  <ns0:conditionalFormatting sqref="D21">
    <ns0:cfRule type="cellIs" dxfId="1035" priority="61" operator="between">
      <ns0:formula>1</ns0:formula>
      <ns0:formula>3</ns0:formula>
    </ns0:cfRule>
  </ns0:conditionalFormatting>
  <ns0:conditionalFormatting sqref="F21">
    <ns0:cfRule type="cellIs" dxfId="1034" priority="60" operator="between">
      <ns0:formula>1</ns0:formula>
      <ns0:formula>3</ns0:formula>
    </ns0:cfRule>
  </ns0:conditionalFormatting>
  <ns0:conditionalFormatting sqref="H21">
    <ns0:cfRule type="cellIs" dxfId="1033" priority="59" operator="between">
      <ns0:formula>1</ns0:formula>
      <ns0:formula>3</ns0:formula>
    </ns0:cfRule>
  </ns0:conditionalFormatting>
  <ns0:conditionalFormatting sqref="J21">
    <ns0:cfRule type="cellIs" dxfId="1032" priority="58" operator="between">
      <ns0:formula>1</ns0:formula>
      <ns0:formula>3</ns0:formula>
    </ns0:cfRule>
  </ns0:conditionalFormatting>
  <ns0:conditionalFormatting sqref="L21">
    <ns0:cfRule type="cellIs" dxfId="1031" priority="57" operator="between">
      <ns0:formula>1</ns0:formula>
      <ns0:formula>3</ns0:formula>
    </ns0:cfRule>
  </ns0:conditionalFormatting>
  <ns0:conditionalFormatting sqref="N21">
    <ns0:cfRule type="cellIs" dxfId="1030" priority="56" operator="between">
      <ns0:formula>1</ns0:formula>
      <ns0:formula>3</ns0:formula>
    </ns0:cfRule>
  </ns0:conditionalFormatting>
  <ns0:conditionalFormatting sqref="P21">
    <ns0:cfRule type="cellIs" dxfId="1029" priority="55" operator="between">
      <ns0:formula>1</ns0:formula>
      <ns0:formula>3</ns0:formula>
    </ns0:cfRule>
  </ns0:conditionalFormatting>
  <ns0:conditionalFormatting sqref="D8">
    <ns0:cfRule type="cellIs" dxfId="1028" priority="50" operator="between">
      <ns0:formula>1</ns0:formula>
      <ns0:formula>3</ns0:formula>
    </ns0:cfRule>
  </ns0:conditionalFormatting>
  <ns0:conditionalFormatting sqref="F8">
    <ns0:cfRule type="cellIs" dxfId="1027" priority="49" operator="between">
      <ns0:formula>1</ns0:formula>
      <ns0:formula>3</ns0:formula>
    </ns0:cfRule>
  </ns0:conditionalFormatting>
  <ns0:conditionalFormatting sqref="H8">
    <ns0:cfRule type="cellIs" dxfId="1026" priority="48" operator="between">
      <ns0:formula>1</ns0:formula>
      <ns0:formula>3</ns0:formula>
    </ns0:cfRule>
  </ns0:conditionalFormatting>
  <ns0:conditionalFormatting sqref="J8">
    <ns0:cfRule type="cellIs" dxfId="1025" priority="47" operator="between">
      <ns0:formula>1</ns0:formula>
      <ns0:formula>3</ns0:formula>
    </ns0:cfRule>
  </ns0:conditionalFormatting>
  <ns0:conditionalFormatting sqref="L8">
    <ns0:cfRule type="cellIs" dxfId="1024" priority="46" operator="between">
      <ns0:formula>1</ns0:formula>
      <ns0:formula>3</ns0:formula>
    </ns0:cfRule>
  </ns0:conditionalFormatting>
  <ns0:conditionalFormatting sqref="N8">
    <ns0:cfRule type="cellIs" dxfId="1023" priority="45" operator="between">
      <ns0:formula>1</ns0:formula>
      <ns0:formula>3</ns0:formula>
    </ns0:cfRule>
  </ns0:conditionalFormatting>
  <ns0:conditionalFormatting sqref="P8">
    <ns0:cfRule type="cellIs" dxfId="1022" priority="44" operator="between">
      <ns0:formula>1</ns0:formula>
      <ns0:formula>3</ns0:formula>
    </ns0:cfRule>
  </ns0:conditionalFormatting>
  <ns0:conditionalFormatting sqref="R6:R7 R9:R20">
    <ns0:cfRule type="cellIs" dxfId="1021" priority="42" operator="between">
      <ns0:formula>1</ns0:formula>
      <ns0:formula>3</ns0:formula>
    </ns0:cfRule>
  </ns0:conditionalFormatting>
  <ns0:conditionalFormatting sqref="R25:R27">
    <ns0:cfRule type="cellIs" dxfId="1020" priority="41" operator="between">
      <ns0:formula>1</ns0:formula>
      <ns0:formula>3</ns0:formula>
    </ns0:cfRule>
  </ns0:conditionalFormatting>
  <ns0:conditionalFormatting sqref="R29">
    <ns0:cfRule type="cellIs" dxfId="1019" priority="40" operator="between">
      <ns0:formula>1</ns0:formula>
      <ns0:formula>3</ns0:formula>
    </ns0:cfRule>
  </ns0:conditionalFormatting>
  <ns0:conditionalFormatting sqref="R31:R33">
    <ns0:cfRule type="cellIs" dxfId="1018" priority="39" operator="between">
      <ns0:formula>1</ns0:formula>
      <ns0:formula>3</ns0:formula>
    </ns0:cfRule>
  </ns0:conditionalFormatting>
  <ns0:conditionalFormatting sqref="R37:R38">
    <ns0:cfRule type="cellIs" dxfId="1017" priority="38" operator="between">
      <ns0:formula>1</ns0:formula>
      <ns0:formula>3</ns0:formula>
    </ns0:cfRule>
  </ns0:conditionalFormatting>
  <ns0:conditionalFormatting sqref="R42:R43">
    <ns0:cfRule type="cellIs" dxfId="1016" priority="37" operator="between">
      <ns0:formula>1</ns0:formula>
      <ns0:formula>3</ns0:formula>
    </ns0:cfRule>
  </ns0:conditionalFormatting>
  <ns0:conditionalFormatting sqref="R44">
    <ns0:cfRule type="cellIs" dxfId="1015" priority="36" operator="between">
      <ns0:formula>1</ns0:formula>
      <ns0:formula>3</ns0:formula>
    </ns0:cfRule>
  </ns0:conditionalFormatting>
  <ns0:conditionalFormatting sqref="R39">
    <ns0:cfRule type="cellIs" dxfId="1014" priority="35" operator="between">
      <ns0:formula>1</ns0:formula>
      <ns0:formula>3</ns0:formula>
    </ns0:cfRule>
  </ns0:conditionalFormatting>
  <ns0:conditionalFormatting sqref="R34">
    <ns0:cfRule type="cellIs" dxfId="1013" priority="34" operator="between">
      <ns0:formula>1</ns0:formula>
      <ns0:formula>3</ns0:formula>
    </ns0:cfRule>
  </ns0:conditionalFormatting>
  <ns0:conditionalFormatting sqref="R28">
    <ns0:cfRule type="cellIs" dxfId="1012" priority="33" operator="between">
      <ns0:formula>1</ns0:formula>
      <ns0:formula>3</ns0:formula>
    </ns0:cfRule>
  </ns0:conditionalFormatting>
  <ns0:conditionalFormatting sqref="R21">
    <ns0:cfRule type="cellIs" dxfId="1011" priority="32" operator="between">
      <ns0:formula>1</ns0:formula>
      <ns0:formula>3</ns0:formula>
    </ns0:cfRule>
  </ns0:conditionalFormatting>
  <ns0:conditionalFormatting sqref="R8">
    <ns0:cfRule type="cellIs" dxfId="1010" priority="31" operator="between">
      <ns0:formula>1</ns0:formula>
      <ns0:formula>3</ns0:formula>
    </ns0:cfRule>
  </ns0:conditionalFormatting>
  <ns0:conditionalFormatting sqref="T6:T7">
    <ns0:cfRule type="cellIs" dxfId="1009" priority="30" operator="between">
      <ns0:formula>1</ns0:formula>
      <ns0:formula>3</ns0:formula>
    </ns0:cfRule>
  </ns0:conditionalFormatting>
  <ns0:conditionalFormatting sqref="T8">
    <ns0:cfRule type="cellIs" dxfId="1008" priority="29" operator="between">
      <ns0:formula>1</ns0:formula>
      <ns0:formula>3</ns0:formula>
    </ns0:cfRule>
  </ns0:conditionalFormatting>
  <ns0:conditionalFormatting sqref="T37:T38">
    <ns0:cfRule type="cellIs" dxfId="1007" priority="16" operator="between">
      <ns0:formula>1</ns0:formula>
      <ns0:formula>3</ns0:formula>
    </ns0:cfRule>
  </ns0:conditionalFormatting>
  <ns0:conditionalFormatting sqref="T39">
    <ns0:cfRule type="cellIs" dxfId="1006" priority="15" operator="between">
      <ns0:formula>1</ns0:formula>
      <ns0:formula>3</ns0:formula>
    </ns0:cfRule>
  </ns0:conditionalFormatting>
  <ns0:conditionalFormatting sqref="T11:T20">
    <ns0:cfRule type="cellIs" dxfId="1005" priority="26" operator="between">
      <ns0:formula>1</ns0:formula>
      <ns0:formula>3</ns0:formula>
    </ns0:cfRule>
  </ns0:conditionalFormatting>
  <ns0:conditionalFormatting sqref="T21">
    <ns0:cfRule type="cellIs" dxfId="1004" priority="25" operator="between">
      <ns0:formula>1</ns0:formula>
      <ns0:formula>3</ns0:formula>
    </ns0:cfRule>
  </ns0:conditionalFormatting>
  <ns0:conditionalFormatting sqref="T25:T27">
    <ns0:cfRule type="cellIs" dxfId="1003" priority="24" operator="between">
      <ns0:formula>1</ns0:formula>
      <ns0:formula>3</ns0:formula>
    </ns0:cfRule>
  </ns0:conditionalFormatting>
  <ns0:conditionalFormatting sqref="T28">
    <ns0:cfRule type="cellIs" dxfId="1002" priority="23" operator="between">
      <ns0:formula>1</ns0:formula>
      <ns0:formula>3</ns0:formula>
    </ns0:cfRule>
  </ns0:conditionalFormatting>
  <ns0:conditionalFormatting sqref="T31:T33">
    <ns0:cfRule type="cellIs" dxfId="1001" priority="22" operator="between">
      <ns0:formula>1</ns0:formula>
      <ns0:formula>3</ns0:formula>
    </ns0:cfRule>
  </ns0:conditionalFormatting>
  <ns0:conditionalFormatting sqref="T34">
    <ns0:cfRule type="cellIs" dxfId="1000" priority="21" operator="between">
      <ns0:formula>1</ns0:formula>
      <ns0:formula>3</ns0:formula>
    </ns0:cfRule>
  </ns0:conditionalFormatting>
  <ns0:conditionalFormatting sqref="T42:T43">
    <ns0:cfRule type="cellIs" dxfId="999" priority="20" operator="between">
      <ns0:formula>1</ns0:formula>
      <ns0:formula>3</ns0:formula>
    </ns0:cfRule>
  </ns0:conditionalFormatting>
  <ns0:conditionalFormatting sqref="T44">
    <ns0:cfRule type="cellIs" dxfId="998" priority="19" operator="between">
      <ns0:formula>1</ns0:formula>
      <ns0:formula>3</ns0:formula>
    </ns0:cfRule>
  </ns0:conditionalFormatting>
  <ns0:conditionalFormatting sqref="T47:T48 T50:T51">
    <ns0:cfRule type="cellIs" dxfId="997" priority="18" operator="between">
      <ns0:formula>1</ns0:formula>
      <ns0:formula>3</ns0:formula>
    </ns0:cfRule>
  </ns0:conditionalFormatting>
  <ns0:conditionalFormatting sqref="T49">
    <ns0:cfRule type="cellIs" dxfId="996" priority="17" operator="between">
      <ns0:formula>1</ns0:formula>
      <ns0:formula>3</ns0:formula>
    </ns0:cfRule>
  </ns0:conditionalFormatting>
  <ns0:conditionalFormatting sqref="V6:V7">
    <ns0:cfRule type="cellIs" dxfId="995" priority="14" operator="between">
      <ns0:formula>1</ns0:formula>
      <ns0:formula>3</ns0:formula>
    </ns0:cfRule>
  </ns0:conditionalFormatting>
  <ns0:conditionalFormatting sqref="V8">
    <ns0:cfRule type="cellIs" dxfId="994" priority="13" operator="between">
      <ns0:formula>1</ns0:formula>
      <ns0:formula>3</ns0:formula>
    </ns0:cfRule>
  </ns0:conditionalFormatting>
  <ns0:conditionalFormatting sqref="V37:V38">
    <ns0:cfRule type="cellIs" dxfId="993" priority="2" operator="between">
      <ns0:formula>1</ns0:formula>
      <ns0:formula>3</ns0:formula>
    </ns0:cfRule>
  </ns0:conditionalFormatting>
  <ns0:conditionalFormatting sqref="V39">
    <ns0:cfRule type="cellIs" dxfId="992" priority="1" operator="between">
      <ns0:formula>1</ns0:formula>
      <ns0:formula>3</ns0:formula>
    </ns0:cfRule>
  </ns0:conditionalFormatting>
  <ns0:conditionalFormatting sqref="V11:V20">
    <ns0:cfRule type="cellIs" dxfId="991" priority="12" operator="between">
      <ns0:formula>1</ns0:formula>
      <ns0:formula>3</ns0:formula>
    </ns0:cfRule>
  </ns0:conditionalFormatting>
  <ns0:conditionalFormatting sqref="V21">
    <ns0:cfRule type="cellIs" dxfId="990" priority="11" operator="between">
      <ns0:formula>1</ns0:formula>
      <ns0:formula>3</ns0:formula>
    </ns0:cfRule>
  </ns0:conditionalFormatting>
  <ns0:conditionalFormatting sqref="V25:V27">
    <ns0:cfRule type="cellIs" dxfId="989" priority="10" operator="between">
      <ns0:formula>1</ns0:formula>
      <ns0:formula>3</ns0:formula>
    </ns0:cfRule>
  </ns0:conditionalFormatting>
  <ns0:conditionalFormatting sqref="V28">
    <ns0:cfRule type="cellIs" dxfId="988" priority="9" operator="between">
      <ns0:formula>1</ns0:formula>
      <ns0:formula>3</ns0:formula>
    </ns0:cfRule>
  </ns0:conditionalFormatting>
  <ns0:conditionalFormatting sqref="V31:V33">
    <ns0:cfRule type="cellIs" dxfId="987" priority="8" operator="between">
      <ns0:formula>1</ns0:formula>
      <ns0:formula>3</ns0:formula>
    </ns0:cfRule>
  </ns0:conditionalFormatting>
  <ns0:conditionalFormatting sqref="V34">
    <ns0:cfRule type="cellIs" dxfId="986" priority="7" operator="between">
      <ns0:formula>1</ns0:formula>
      <ns0:formula>3</ns0:formula>
    </ns0:cfRule>
  </ns0:conditionalFormatting>
  <ns0:conditionalFormatting sqref="V42:V43">
    <ns0:cfRule type="cellIs" dxfId="985" priority="6" operator="between">
      <ns0:formula>1</ns0:formula>
      <ns0:formula>3</ns0:formula>
    </ns0:cfRule>
  </ns0:conditionalFormatting>
  <ns0:conditionalFormatting sqref="V44">
    <ns0:cfRule type="cellIs" dxfId="984" priority="5" operator="between">
      <ns0:formula>1</ns0:formula>
      <ns0:formula>3</ns0:formula>
    </ns0:cfRule>
  </ns0:conditionalFormatting>
  <ns0:conditionalFormatting sqref="V47:V48 V50:V51">
    <ns0:cfRule type="cellIs" dxfId="983" priority="4" operator="between">
      <ns0:formula>1</ns0:formula>
      <ns0:formula>3</ns0:formula>
    </ns0:cfRule>
  </ns0:conditionalFormatting>
  <ns0:conditionalFormatting sqref="V49">
    <ns0:cfRule type="cellIs" dxfId="982" priority="3" operator="between">
      <ns0:formula>1</ns0:formula>
      <ns0:formula>3</ns0:formula>
    </ns0:cfRule>
  </ns0:conditionalFormatting>
  <ns0:pageMargins left="0.31496062992125984" right="0.7086614173228347" top="0.35433070866141736" bottom="0.5511811023622047" header="0.31496062992125984" footer="0.31496062992125984"/>
  <ns0:pageSetup paperSize="121" scale="72" orientation="landscape"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B00-000000000000}">
  <ns0:sheetPr>
    <ns0:pageSetUpPr fitToPage="true"/>
  </ns0:sheetPr>
  <ns0:dimension ref="A1:W404"/>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5703125" customWidth="true"/>
    <ns0:col min="3" max="3" width="35.42578125" customWidth="true"/>
    <ns0:col min="4" max="17" width="7.7109375" customWidth="true"/>
  </ns0:cols>
  <ns0:sheetData>
    <ns0:row r="1" spans="1:23" ht="55.5" customHeight="true">
      <ns0:c r="B1" s="24" t="s">
        <ns0:v>132</ns0:v>
      </ns0:c>
      <ns0:c r="C1" s="17"/>
      <ns0:c r="D1" s="17"/>
      <ns0:c r="E1" s="17"/>
      <ns0:c r="F1" s="17"/>
      <ns0:c r="G1" s="17"/>
      <ns0:c r="H1" s="17"/>
      <ns0:c r="I1" s="17"/>
      <ns0:c r="J1" s="17"/>
      <ns0:c r="K1" s="17"/>
      <ns0:c r="L1" s="17"/>
      <ns0:c r="M1" s="17"/>
      <ns0:c r="N1" s="17"/>
      <ns0:c r="O1" s="17"/>
      <ns0:c r="P1" s="17"/>
      <ns0:c r="Q1" s="17"/>
    </ns0:row>
    <ns0:row r="2" spans="1:23" ht="15.75">
      <ns0:c r="A2" s="17"/>
      <ns0:c r="B2" s="29" t="s">
        <ns0:v>65</ns0:v>
      </ns0:c>
      <ns0:c r="C2" s="17"/>
      <ns0:c r="D2" s="17"/>
      <ns0:c r="E2" s="17"/>
      <ns0:c r="F2" s="17"/>
      <ns0:c r="G2" s="17"/>
      <ns0:c r="H2" s="17"/>
      <ns0:c r="I2" s="17"/>
      <ns0:c r="J2" s="17"/>
      <ns0:c r="K2" s="17"/>
      <ns0:c r="L2" s="17"/>
      <ns0:c r="M2" s="17"/>
      <ns0:c r="N2" s="17"/>
      <ns0:c r="O2" s="17"/>
      <ns0:c r="P2" s="17"/>
      <ns0:c r="Q2" s="17"/>
      <ns0:c r="R2" s="17"/>
      <ns0:c r="S2" s="17"/>
      <ns0:c r="T2" s="17"/>
      <ns0:c r="U2" s="17"/>
      <ns0:c r="V2" s="17"/>
      <ns0:c r="W2" s="17"/>
    </ns0:row>
    <ns0:row r="3" spans="1:23" ht="15.75">
      <ns0:c r="A3" s="32"/>
      <ns0:c r="B3" s="36"/>
      <ns0:c r="C3" s="36"/>
      <ns0:c r="D3" s="114">
        <ns0:v>41455</ns0:v>
      </ns0:c>
      <ns0:c r="E3" s="114"/>
      <ns0:c r="F3" s="114">
        <ns0:v>41820</ns0:v>
      </ns0:c>
      <ns0:c r="G3" s="114"/>
      <ns0:c r="H3" s="114">
        <ns0:v>42185</ns0:v>
      </ns0:c>
      <ns0:c r="I3" s="114"/>
      <ns0:c r="J3" s="114">
        <ns0:v>42551</ns0:v>
      </ns0:c>
      <ns0:c r="K3" s="114"/>
      <ns0:c r="L3" s="114">
        <ns0:v>42916</ns0:v>
      </ns0:c>
      <ns0:c r="M3" s="114"/>
      <ns0:c r="N3" s="114">
        <ns0:v>43281</ns0:v>
      </ns0:c>
      <ns0:c r="O3" s="114"/>
      <ns0:c r="P3" s="114">
        <ns0:v>43646</ns0:v>
      </ns0:c>
      <ns0:c r="Q3" s="114"/>
      <ns0:c r="R3" s="114">
        <ns0:v>44012</ns0:v>
      </ns0:c>
      <ns0:c r="S3" s="114"/>
      <ns0:c r="T3" s="113">
        <ns0:v>44377</ns0:v>
      </ns0:c>
      <ns0:c r="U3" s="113"/>
      <ns0:c r="V3" s="113" t="s">
        <ns0:v>102</ns0:v>
      </ns0:c>
      <ns0:c r="W3" s="113"/>
    </ns0:row>
    <ns0:row r="4" spans="1:23" ht="15.75">
      <ns0:c r="A4" s="32"/>
      <ns0:c r="B4" s="36"/>
      <ns0:c r="C4" s="36"/>
      <ns0:c r="D4" s="37" t="s">
        <ns0:v>36</ns0:v>
      </ns0:c>
      <ns0:c r="E4" s="37" t="s">
        <ns0:v>37</ns0:v>
      </ns0:c>
      <ns0:c r="F4" s="37" t="s">
        <ns0:v>36</ns0:v>
      </ns0:c>
      <ns0:c r="G4" s="37" t="s">
        <ns0:v>37</ns0:v>
      </ns0:c>
      <ns0:c r="H4" s="37" t="s">
        <ns0:v>36</ns0:v>
      </ns0:c>
      <ns0:c r="I4" s="37" t="s">
        <ns0:v>37</ns0:v>
      </ns0:c>
      <ns0:c r="J4" s="37" t="s">
        <ns0:v>36</ns0:v>
      </ns0:c>
      <ns0:c r="K4" s="37" t="s">
        <ns0:v>37</ns0:v>
      </ns0:c>
      <ns0:c r="L4" s="37" t="s">
        <ns0:v>36</ns0:v>
      </ns0:c>
      <ns0:c r="M4" s="37" t="s">
        <ns0:v>37</ns0:v>
      </ns0:c>
      <ns0:c r="N4" s="37" t="s">
        <ns0:v>36</ns0:v>
      </ns0:c>
      <ns0:c r="O4" s="37" t="s">
        <ns0:v>37</ns0:v>
      </ns0:c>
      <ns0:c r="P4" s="37" t="s">
        <ns0:v>36</ns0:v>
      </ns0:c>
      <ns0:c r="Q4" s="37" t="s">
        <ns0:v>37</ns0:v>
      </ns0:c>
      <ns0:c r="R4" s="37" t="s">
        <ns0:v>36</ns0:v>
      </ns0:c>
      <ns0:c r="S4" s="37" t="s">
        <ns0:v>37</ns0:v>
      </ns0:c>
      <ns0:c r="T4" s="37" t="s">
        <ns0:v>36</ns0:v>
      </ns0:c>
      <ns0:c r="U4" s="37" t="s">
        <ns0:v>37</ns0:v>
      </ns0:c>
      <ns0:c r="V4" s="37" t="s">
        <ns0:v>36</ns0:v>
      </ns0:c>
      <ns0:c r="W4" s="37" t="s">
        <ns0:v>37</ns0:v>
      </ns0:c>
    </ns0:row>
    <ns0:row r="5" spans="1:23" ht="12.75" customHeight="true">
      <ns0:c r="A5" s="32"/>
      <ns0:c r="B5" s="65" t="s">
        <ns0:v>98</ns0:v>
      </ns0:c>
      <ns0:c r="C5" s="66"/>
      <ns0:c r="D5" s="43"/>
      <ns0:c r="E5" s="55"/>
      <ns0:c r="F5" s="55"/>
      <ns0:c r="G5" s="55"/>
      <ns0:c r="H5" s="55"/>
      <ns0:c r="I5" s="55"/>
      <ns0:c r="J5" s="55"/>
      <ns0:c r="K5" s="55"/>
      <ns0:c r="L5" s="55"/>
      <ns0:c r="M5" s="55"/>
      <ns0:c r="N5" s="55"/>
      <ns0:c r="O5" s="55"/>
      <ns0:c r="P5" s="55"/>
      <ns0:c r="Q5" s="55"/>
      <ns0:c r="R5" s="55"/>
      <ns0:c r="S5" s="55"/>
    </ns0:row>
    <ns0:row r="6" spans="1:23" ht="12.75" customHeight="true">
      <ns0:c r="A6" s="32"/>
      <ns0:c r="B6" s="65"/>
      <ns0:c r="C6" s="31" t="s">
        <ns0:v>60</ns0:v>
      </ns0:c>
      <ns0:c r="D6" s="39">
        <ns0:v>1259</ns0:v>
      </ns0:c>
      <ns0:c r="E6" s="54">
        <ns0:v>85.182679296346407</ns0:v>
      </ns0:c>
      <ns0:c r="F6" s="39">
        <ns0:v>1247</ns0:v>
      </ns0:c>
      <ns0:c r="G6" s="54">
        <ns0:v>84.829931972789126</ns0:v>
      </ns0:c>
      <ns0:c r="H6" s="39">
        <ns0:v>1450</ns0:v>
      </ns0:c>
      <ns0:c r="I6" s="54">
        <ns0:v>84.548104956268219</ns0:v>
      </ns0:c>
      <ns0:c r="J6" s="39">
        <ns0:v>1630</ns0:v>
      </ns0:c>
      <ns0:c r="K6" s="54">
        <ns0:v>84.150748580278773</ns0:v>
      </ns0:c>
      <ns0:c r="L6" s="39">
        <ns0:v>1616</ns0:v>
      </ns0:c>
      <ns0:c r="M6" s="54">
        <ns0:v>83.817427385892117</ns0:v>
      </ns0:c>
      <ns0:c r="N6" s="39">
        <ns0:v>1631</ns0:v>
      </ns0:c>
      <ns0:c r="O6" s="54">
        <ns0:v>84.289405684754527</ns0:v>
      </ns0:c>
      <ns0:c r="P6" s="39">
        <ns0:v>1770</ns0:v>
      </ns0:c>
      <ns0:c r="Q6" s="54">
        <ns0:v>85.714285714285708</ns0:v>
      </ns0:c>
      <ns0:c r="R6" s="39">
        <ns0:v>1551</ns0:v>
      </ns0:c>
      <ns0:c r="S6" s="54">
        <ns0:v>84.52316076294278</ns0:v>
      </ns0:c>
      <ns0:c r="T6" s="39">
        <ns0:v>1178</ns0:v>
      </ns0:c>
      <ns0:c r="U6" s="54">
        <ns0:v>85.486211901306248</ns0:v>
      </ns0:c>
      <ns0:c r="V6" s="39">
        <ns0:v>1343</ns0:v>
      </ns0:c>
      <ns0:c r="W6" s="54">
        <ns0:v>84.2</ns0:v>
      </ns0:c>
    </ns0:row>
    <ns0:row r="7" spans="1:23" ht="12.75" customHeight="true">
      <ns0:c r="A7" s="32"/>
      <ns0:c r="B7" s="65"/>
      <ns0:c r="C7" s="31" t="s">
        <ns0:v>61</ns0:v>
      </ns0:c>
      <ns0:c r="D7" s="39">
        <ns0:v>219</ns0:v>
      </ns0:c>
      <ns0:c r="E7" s="54">
        <ns0:v>14.817320703653586</ns0:v>
      </ns0:c>
      <ns0:c r="F7" s="39">
        <ns0:v>223</ns0:v>
      </ns0:c>
      <ns0:c r="G7" s="54">
        <ns0:v>15.170068027210885</ns0:v>
      </ns0:c>
      <ns0:c r="H7" s="39">
        <ns0:v>265</ns0:v>
      </ns0:c>
      <ns0:c r="I7" s="54">
        <ns0:v>15.451895043731778</ns0:v>
      </ns0:c>
      <ns0:c r="J7" s="39">
        <ns0:v>307</ns0:v>
      </ns0:c>
      <ns0:c r="K7" s="54">
        <ns0:v>15.849251419721218</ns0:v>
      </ns0:c>
      <ns0:c r="L7" s="39">
        <ns0:v>312</ns0:v>
      </ns0:c>
      <ns0:c r="M7" s="54">
        <ns0:v>16.182572614107883</ns0:v>
      </ns0:c>
      <ns0:c r="N7" s="39">
        <ns0:v>304</ns0:v>
      </ns0:c>
      <ns0:c r="O7" s="54">
        <ns0:v>15.710594315245476</ns0:v>
      </ns0:c>
      <ns0:c r="P7" s="39">
        <ns0:v>295</ns0:v>
      </ns0:c>
      <ns0:c r="Q7" s="54">
        <ns0:v>14.285714285714285</ns0:v>
      </ns0:c>
      <ns0:c r="R7" s="39">
        <ns0:v>284</ns0:v>
      </ns0:c>
      <ns0:c r="S7" s="54">
        <ns0:v>15.476839237057222</ns0:v>
      </ns0:c>
      <ns0:c r="T7" s="39">
        <ns0:v>200</ns0:v>
      </ns0:c>
      <ns0:c r="U7" s="54">
        <ns0:v>14.513788098693759</ns0:v>
      </ns0:c>
      <ns0:c r="V7" s="39">
        <ns0:v>252</ns0:v>
      </ns0:c>
      <ns0:c r="W7" s="54">
        <ns0:v>15.8</ns0:v>
      </ns0:c>
    </ns0:row>
    <ns0:row r="8" spans="1:23" s="72" customFormat="true">
      <ns0:c r="A8" s="81"/>
      <ns0:c r="B8" s="65"/>
      <ns0:c r="C8" s="64" t="s">
        <ns0:v>38</ns0:v>
      </ns0:c>
      <ns0:c r="D8" s="86">
        <ns0:v>1478</ns0:v>
      </ns0:c>
      <ns0:c r="E8" s="83">
        <ns0:v>100</ns0:v>
      </ns0:c>
      <ns0:c r="F8" s="86">
        <ns0:v>1470</ns0:v>
      </ns0:c>
      <ns0:c r="G8" s="83">
        <ns0:v>100.00000000000001</ns0:v>
      </ns0:c>
      <ns0:c r="H8" s="86">
        <ns0:v>1715</ns0:v>
      </ns0:c>
      <ns0:c r="I8" s="83">
        <ns0:v>100</ns0:v>
      </ns0:c>
      <ns0:c r="J8" s="86">
        <ns0:v>1937</ns0:v>
      </ns0:c>
      <ns0:c r="K8" s="83">
        <ns0:v>99.999999999999986</ns0:v>
      </ns0:c>
      <ns0:c r="L8" s="86">
        <ns0:v>1928</ns0:v>
      </ns0:c>
      <ns0:c r="M8" s="83">
        <ns0:v>100</ns0:v>
      </ns0:c>
      <ns0:c r="N8" s="86">
        <ns0:v>1935</ns0:v>
      </ns0:c>
      <ns0:c r="O8" s="83">
        <ns0:v>100</ns0:v>
      </ns0:c>
      <ns0:c r="P8" s="86">
        <ns0:v>2065</ns0:v>
      </ns0:c>
      <ns0:c r="Q8" s="83">
        <ns0:v>100</ns0:v>
      </ns0:c>
      <ns0:c r="R8" s="86">
        <ns0:v>1835</ns0:v>
      </ns0:c>
      <ns0:c r="S8" s="83">
        <ns0:v>100</ns0:v>
      </ns0:c>
      <ns0:c r="T8" s="86">
        <ns0:v>1378</ns0:v>
      </ns0:c>
      <ns0:c r="U8" s="83">
        <ns0:v>100</ns0:v>
      </ns0:c>
      <ns0:c r="V8" s="86">
        <ns0:v>1595</ns0:v>
      </ns0:c>
      <ns0:c r="W8" s="83">
        <ns0:v>100</ns0:v>
      </ns0:c>
    </ns0:row>
    <ns0:row r="9" spans="1:23" ht="12.75" customHeight="true">
      <ns0:c r="A9" s="32"/>
      <ns0:c r="B9" s="65"/>
      <ns0:c r="C9" s="31"/>
      <ns0:c r="D9" s="39"/>
      <ns0:c r="E9" s="55"/>
      <ns0:c r="F9" s="39"/>
      <ns0:c r="G9" s="55"/>
      <ns0:c r="H9" s="39"/>
      <ns0:c r="I9" s="55"/>
      <ns0:c r="J9" s="39"/>
      <ns0:c r="K9" s="55"/>
      <ns0:c r="L9" s="39"/>
      <ns0:c r="M9" s="54"/>
      <ns0:c r="N9" s="39"/>
      <ns0:c r="O9" s="54"/>
      <ns0:c r="P9" s="39"/>
      <ns0:c r="Q9" s="54"/>
      <ns0:c r="R9" s="39"/>
      <ns0:c r="S9" s="54"/>
    </ns0:row>
    <ns0:row r="10" spans="1:23" ht="15.0">
      <ns0:c r="A10" s="16"/>
      <ns0:c r="B10" s="65" t="s">
        <ns0:v>99</ns0:v>
      </ns0:c>
      <ns0:c r="C10" s="31"/>
      <ns0:c r="D10" s="39"/>
      <ns0:c r="E10" s="55"/>
      <ns0:c r="F10" s="39"/>
      <ns0:c r="G10" s="55"/>
      <ns0:c r="H10" s="39"/>
      <ns0:c r="I10" s="55"/>
      <ns0:c r="J10" s="39"/>
      <ns0:c r="K10" s="55"/>
      <ns0:c r="L10" s="39"/>
      <ns0:c r="M10" s="54"/>
      <ns0:c r="N10" s="39"/>
      <ns0:c r="O10" s="54"/>
      <ns0:c r="P10" s="39"/>
      <ns0:c r="Q10" s="54"/>
      <ns0:c r="R10" s="39"/>
      <ns0:c r="S10" s="54"/>
    </ns0:row>
    <ns0:row r="11" spans="1:23" ht="12.75" customHeight="true">
      <ns0:c r="A11" s="16"/>
      <ns0:c r="B11" s="65"/>
      <ns0:c r="C11" s="51" t="s">
        <ns0:v>125</ns0:v>
      </ns0:c>
      <ns0:c r="D11" s="39">
        <ns0:v>50</ns0:v>
      </ns0:c>
      <ns0:c r="E11" s="54">
        <ns0:v>3.3829499323410013</ns0:v>
      </ns0:c>
      <ns0:c r="F11" s="39">
        <ns0:v>60</ns0:v>
      </ns0:c>
      <ns0:c r="G11" s="54">
        <ns0:v>4.0816326530612246</ns0:v>
      </ns0:c>
      <ns0:c r="H11" s="39">
        <ns0:v>64</ns0:v>
      </ns0:c>
      <ns0:c r="I11" s="54">
        <ns0:v>3.7317784256559765</ns0:v>
      </ns0:c>
      <ns0:c r="J11" s="39">
        <ns0:v>43</ns0:v>
      </ns0:c>
      <ns0:c r="K11" s="54">
        <ns0:v>2.219927723283428</ns0:v>
      </ns0:c>
      <ns0:c r="L11" s="39">
        <ns0:v>46</ns0:v>
      </ns0:c>
      <ns0:c r="M11" s="54">
        <ns0:v>2.3858921161825726</ns0:v>
      </ns0:c>
      <ns0:c r="N11" s="39">
        <ns0:v>38</ns0:v>
      </ns0:c>
      <ns0:c r="O11" s="54">
        <ns0:v>1.9638242894056845</ns0:v>
      </ns0:c>
      <ns0:c r="P11" s="39">
        <ns0:v>56</ns0:v>
      </ns0:c>
      <ns0:c r="Q11" s="54">
        <ns0:v>2.7118644067796609</ns0:v>
      </ns0:c>
      <ns0:c r="R11" s="39">
        <ns0:v>49</ns0:v>
      </ns0:c>
      <ns0:c r="S11" s="54">
        <ns0:v>2.6702997275204359</ns0:v>
      </ns0:c>
      <ns0:c r="T11" s="39">
        <ns0:v>31</ns0:v>
      </ns0:c>
      <ns0:c r="U11" s="54">
        <ns0:v>2.2496371552975325</ns0:v>
      </ns0:c>
      <ns0:c r="V11" s="39">
        <ns0:v>47</ns0:v>
      </ns0:c>
      <ns0:c r="W11" s="54">
        <ns0:v>2.9</ns0:v>
      </ns0:c>
    </ns0:row>
    <ns0:row r="12" spans="1:23">
      <ns0:c r="A12" s="6"/>
      <ns0:c r="B12" s="65"/>
      <ns0:c r="C12" s="30" t="s">
        <ns0:v>113</ns0:v>
      </ns0:c>
      <ns0:c r="D12" s="39">
        <ns0:v>208</ns0:v>
      </ns0:c>
      <ns0:c r="E12" s="54">
        <ns0:v>14.073071718538566</ns0:v>
      </ns0:c>
      <ns0:c r="F12" s="39">
        <ns0:v>202</ns0:v>
      </ns0:c>
      <ns0:c r="G12" s="54">
        <ns0:v>13.741496598639454</ns0:v>
      </ns0:c>
      <ns0:c r="H12" s="39">
        <ns0:v>229</ns0:v>
      </ns0:c>
      <ns0:c r="I12" s="54">
        <ns0:v>13.352769679300291</ns0:v>
      </ns0:c>
      <ns0:c r="J12" s="39">
        <ns0:v>220</ns0:v>
      </ns0:c>
      <ns0:c r="K12" s="54">
        <ns0:v>11.357769747031492</ns0:v>
      </ns0:c>
      <ns0:c r="L12" s="39">
        <ns0:v>198</ns0:v>
      </ns0:c>
      <ns0:c r="M12" s="54">
        <ns0:v>10.269709543568464</ns0:v>
      </ns0:c>
      <ns0:c r="N12" s="39">
        <ns0:v>209</ns0:v>
      </ns0:c>
      <ns0:c r="O12" s="54">
        <ns0:v>10.801033591731265</ns0:v>
      </ns0:c>
      <ns0:c r="P12" s="39">
        <ns0:v>208</ns0:v>
      </ns0:c>
      <ns0:c r="Q12" s="54">
        <ns0:v>10.072639225181598</ns0:v>
      </ns0:c>
      <ns0:c r="R12" s="39">
        <ns0:v>172</ns0:v>
      </ns0:c>
      <ns0:c r="S12" s="54">
        <ns0:v>9.3732970027247955</ns0:v>
      </ns0:c>
      <ns0:c r="T12" s="39">
        <ns0:v>145</ns0:v>
      </ns0:c>
      <ns0:c r="U12" s="54">
        <ns0:v>10.522496371552975</ns0:v>
      </ns0:c>
      <ns0:c r="V12" s="39">
        <ns0:v>145</ns0:v>
      </ns0:c>
      <ns0:c r="W12" s="54">
        <ns0:v>9.1</ns0:v>
      </ns0:c>
    </ns0:row>
    <ns0:row r="13" spans="1:23">
      <ns0:c r="A13" s="6"/>
      <ns0:c r="B13" s="65"/>
      <ns0:c r="C13" s="30" t="s">
        <ns0:v>114</ns0:v>
      </ns0:c>
      <ns0:c r="D13" s="39">
        <ns0:v>269</ns0:v>
      </ns0:c>
      <ns0:c r="E13" s="54">
        <ns0:v>18.200270635994585</ns0:v>
      </ns0:c>
      <ns0:c r="F13" s="39">
        <ns0:v>298</ns0:v>
      </ns0:c>
      <ns0:c r="G13" s="54">
        <ns0:v>20.272108843537413</ns0:v>
      </ns0:c>
      <ns0:c r="H13" s="39">
        <ns0:v>344</ns0:v>
      </ns0:c>
      <ns0:c r="I13" s="54">
        <ns0:v>20.058309037900873</ns0:v>
      </ns0:c>
      <ns0:c r="J13" s="39">
        <ns0:v>382</ns0:v>
      </ns0:c>
      <ns0:c r="K13" s="54">
        <ns0:v>19.721218378936499</ns0:v>
      </ns0:c>
      <ns0:c r="L13" s="39">
        <ns0:v>342</ns0:v>
      </ns0:c>
      <ns0:c r="M13" s="54">
        <ns0:v>17.738589211618258</ns0:v>
      </ns0:c>
      <ns0:c r="N13" s="39">
        <ns0:v>345</ns0:v>
      </ns0:c>
      <ns0:c r="O13" s="54">
        <ns0:v>17.829457364341085</ns0:v>
      </ns0:c>
      <ns0:c r="P13" s="39">
        <ns0:v>358</ns0:v>
      </ns0:c>
      <ns0:c r="Q13" s="54">
        <ns0:v>17.336561743341406</ns0:v>
      </ns0:c>
      <ns0:c r="R13" s="39">
        <ns0:v>342</ns0:v>
      </ns0:c>
      <ns0:c r="S13" s="54">
        <ns0:v>18.637602179836513</ns0:v>
      </ns0:c>
      <ns0:c r="T13" s="39">
        <ns0:v>230</ns0:v>
      </ns0:c>
      <ns0:c r="U13" s="54">
        <ns0:v>16.690856313497822</ns0:v>
      </ns0:c>
      <ns0:c r="V13" s="39">
        <ns0:v>258</ns0:v>
      </ns0:c>
      <ns0:c r="W13" s="54">
        <ns0:v>16.2</ns0:v>
      </ns0:c>
    </ns0:row>
    <ns0:row r="14" spans="1:23">
      <ns0:c r="A14" s="17"/>
      <ns0:c r="B14" s="65"/>
      <ns0:c r="C14" s="30" t="s">
        <ns0:v>115</ns0:v>
      </ns0:c>
      <ns0:c r="D14" s="39">
        <ns0:v>278</ns0:v>
      </ns0:c>
      <ns0:c r="E14" s="54">
        <ns0:v>18.809201623815969</ns0:v>
      </ns0:c>
      <ns0:c r="F14" s="39">
        <ns0:v>242</ns0:v>
      </ns0:c>
      <ns0:c r="G14" s="54">
        <ns0:v>16.462585034013603</ns0:v>
      </ns0:c>
      <ns0:c r="H14" s="39">
        <ns0:v>295</ns0:v>
      </ns0:c>
      <ns0:c r="I14" s="54">
        <ns0:v>17.201166180758019</ns0:v>
      </ns0:c>
      <ns0:c r="J14" s="39">
        <ns0:v>379</ns0:v>
      </ns0:c>
      <ns0:c r="K14" s="54">
        <ns0:v>19.566339700567887</ns0:v>
      </ns0:c>
      <ns0:c r="L14" s="39">
        <ns0:v>358</ns0:v>
      </ns0:c>
      <ns0:c r="M14" s="54">
        <ns0:v>18.568464730290458</ns0:v>
      </ns0:c>
      <ns0:c r="N14" s="39">
        <ns0:v>356</ns0:v>
      </ns0:c>
      <ns0:c r="O14" s="54">
        <ns0:v>18.39793281653747</ns0:v>
      </ns0:c>
      <ns0:c r="P14" s="39">
        <ns0:v>368</ns0:v>
      </ns0:c>
      <ns0:c r="Q14" s="54">
        <ns0:v>17.820823244552059</ns0:v>
      </ns0:c>
      <ns0:c r="R14" s="39">
        <ns0:v>339</ns0:v>
      </ns0:c>
      <ns0:c r="S14" s="54">
        <ns0:v>18.474114441416894</ns0:v>
      </ns0:c>
      <ns0:c r="T14" s="39">
        <ns0:v>241</ns0:v>
      </ns0:c>
      <ns0:c r="U14" s="54">
        <ns0:v>17.489114658925981</ns0:v>
      </ns0:c>
      <ns0:c r="V14" s="39">
        <ns0:v>287</ns0:v>
      </ns0:c>
      <ns0:c r="W14" s="54">
        <ns0:v>18</ns0:v>
      </ns0:c>
    </ns0:row>
    <ns0:row r="15" spans="1:23">
      <ns0:c r="A15" s="17"/>
      <ns0:c r="B15" s="65"/>
      <ns0:c r="C15" s="30" t="s">
        <ns0:v>116</ns0:v>
      </ns0:c>
      <ns0:c r="D15" s="39">
        <ns0:v>212</ns0:v>
      </ns0:c>
      <ns0:c r="E15" s="54">
        <ns0:v>14.343707713125845</ns0:v>
      </ns0:c>
      <ns0:c r="F15" s="39">
        <ns0:v>208</ns0:v>
      </ns0:c>
      <ns0:c r="G15" s="54">
        <ns0:v>14.14965986394558</ns0:v>
      </ns0:c>
      <ns0:c r="H15" s="39">
        <ns0:v>239</ns0:v>
      </ns0:c>
      <ns0:c r="I15" s="54">
        <ns0:v>13.935860058309038</ns0:v>
      </ns0:c>
      <ns0:c r="J15" s="39">
        <ns0:v>280</ns0:v>
      </ns0:c>
      <ns0:c r="K15" s="54">
        <ns0:v>14.455343314403718</ns0:v>
      </ns0:c>
      <ns0:c r="L15" s="39">
        <ns0:v>307</ns0:v>
      </ns0:c>
      <ns0:c r="M15" s="54">
        <ns0:v>15.92323651452282</ns0:v>
      </ns0:c>
      <ns0:c r="N15" s="39">
        <ns0:v>309</ns0:v>
      </ns0:c>
      <ns0:c r="O15" s="54">
        <ns0:v>15.968992248062017</ns0:v>
      </ns0:c>
      <ns0:c r="P15" s="39">
        <ns0:v>342</ns0:v>
      </ns0:c>
      <ns0:c r="Q15" s="54">
        <ns0:v>16.561743341404359</ns0:v>
      </ns0:c>
      <ns0:c r="R15" s="39">
        <ns0:v>309</ns0:v>
      </ns0:c>
      <ns0:c r="S15" s="54">
        <ns0:v>16.839237057220707</ns0:v>
      </ns0:c>
      <ns0:c r="T15" s="39">
        <ns0:v>231</ns0:v>
      </ns0:c>
      <ns0:c r="U15" s="54">
        <ns0:v>16.76342525399129</ns0:v>
      </ns0:c>
      <ns0:c r="V15" s="39">
        <ns0:v>266</ns0:v>
      </ns0:c>
      <ns0:c r="W15" s="54">
        <ns0:v>16.7</ns0:v>
      </ns0:c>
    </ns0:row>
    <ns0:row r="16" spans="1:23">
      <ns0:c r="A16" s="17"/>
      <ns0:c r="B16" s="65"/>
      <ns0:c r="C16" s="30" t="s">
        <ns0:v>117</ns0:v>
      </ns0:c>
      <ns0:c r="D16" s="39">
        <ns0:v>161</ns0:v>
      </ns0:c>
      <ns0:c r="E16" s="54">
        <ns0:v>10.893098782138026</ns0:v>
      </ns0:c>
      <ns0:c r="F16" s="39">
        <ns0:v>164</ns0:v>
      </ns0:c>
      <ns0:c r="G16" s="54">
        <ns0:v>11.156462585034014</ns0:v>
      </ns0:c>
      <ns0:c r="H16" s="39">
        <ns0:v>203</ns0:v>
      </ns0:c>
      <ns0:c r="I16" s="54">
        <ns0:v>11.836734693877551</ns0:v>
      </ns0:c>
      <ns0:c r="J16" s="39">
        <ns0:v>214</ns0:v>
      </ns0:c>
      <ns0:c r="K16" s="54">
        <ns0:v>11.04801239029427</ns0:v>
      </ns0:c>
      <ns0:c r="L16" s="39">
        <ns0:v>270</ns0:v>
      </ns0:c>
      <ns0:c r="M16" s="54">
        <ns0:v>14.004149377593361</ns0:v>
      </ns0:c>
      <ns0:c r="N16" s="39">
        <ns0:v>248</ns0:v>
      </ns0:c>
      <ns0:c r="O16" s="54">
        <ns0:v>12.816537467700259</ns0:v>
      </ns0:c>
      <ns0:c r="P16" s="39">
        <ns0:v>269</ns0:v>
      </ns0:c>
      <ns0:c r="Q16" s="54">
        <ns0:v>13.026634382566584</ns0:v>
      </ns0:c>
      <ns0:c r="R16" s="39">
        <ns0:v>254</ns0:v>
      </ns0:c>
      <ns0:c r="S16" s="54">
        <ns0:v>13.841961852861035</ns0:v>
      </ns0:c>
      <ns0:c r="T16" s="39">
        <ns0:v>180</ns0:v>
      </ns0:c>
      <ns0:c r="U16" s="54">
        <ns0:v>13.062409288824384</ns0:v>
      </ns0:c>
      <ns0:c r="V16" s="39">
        <ns0:v>213</ns0:v>
      </ns0:c>
      <ns0:c r="W16" s="54">
        <ns0:v>13.4</ns0:v>
      </ns0:c>
    </ns0:row>
    <ns0:row r="17" spans="1:23">
      <ns0:c r="A17" s="17"/>
      <ns0:c r="B17" s="65"/>
      <ns0:c r="C17" s="30" t="s">
        <ns0:v>118</ns0:v>
      </ns0:c>
      <ns0:c r="D17" s="39">
        <ns0:v>132</ns0:v>
      </ns0:c>
      <ns0:c r="E17" s="54">
        <ns0:v>8.9309878213802421</ns0:v>
      </ns0:c>
      <ns0:c r="F17" s="39">
        <ns0:v>122</ns0:v>
      </ns0:c>
      <ns0:c r="G17" s="54">
        <ns0:v>8.2993197278911559</ns0:v>
      </ns0:c>
      <ns0:c r="H17" s="39">
        <ns0:v>143</ns0:v>
      </ns0:c>
      <ns0:c r="I17" s="54">
        <ns0:v>8.3381924198250736</ns0:v>
      </ns0:c>
      <ns0:c r="J17" s="39">
        <ns0:v>181</ns0:v>
      </ns0:c>
      <ns0:c r="K17" s="54">
        <ns0:v>9.3443469282395455</ns0:v>
      </ns0:c>
      <ns0:c r="L17" s="39">
        <ns0:v>180</ns0:v>
      </ns0:c>
      <ns0:c r="M17" s="54">
        <ns0:v>9.3360995850622412</ns0:v>
      </ns0:c>
      <ns0:c r="N17" s="39">
        <ns0:v>178</ns0:v>
      </ns0:c>
      <ns0:c r="O17" s="54">
        <ns0:v>9.1989664082687348</ns0:v>
      </ns0:c>
      <ns0:c r="P17" s="39">
        <ns0:v>216</ns0:v>
      </ns0:c>
      <ns0:c r="Q17" s="54">
        <ns0:v>10.460048426150122</ns0:v>
      </ns0:c>
      <ns0:c r="R17" s="39">
        <ns0:v>170</ns0:v>
      </ns0:c>
      <ns0:c r="S17" s="54">
        <ns0:v>9.2643051771117158</ns0:v>
      </ns0:c>
      <ns0:c r="T17" s="39">
        <ns0:v>158</ns0:v>
      </ns0:c>
      <ns0:c r="U17" s="54">
        <ns0:v>11.46589259796807</ns0:v>
      </ns0:c>
      <ns0:c r="V17" s="39">
        <ns0:v>156</ns0:v>
      </ns0:c>
      <ns0:c r="W17" s="54">
        <ns0:v>9.8000000000000007</ns0:v>
      </ns0:c>
    </ns0:row>
    <ns0:row r="18" spans="1:23">
      <ns0:c r="A18" s="17"/>
      <ns0:c r="B18" s="65"/>
      <ns0:c r="C18" s="30" t="s">
        <ns0:v>119</ns0:v>
      </ns0:c>
      <ns0:c r="D18" s="39">
        <ns0:v>89</ns0:v>
      </ns0:c>
      <ns0:c r="E18" s="54">
        <ns0:v>6.0216508795669821</ns0:v>
      </ns0:c>
      <ns0:c r="F18" s="39">
        <ns0:v>87</ns0:v>
      </ns0:c>
      <ns0:c r="G18" s="54">
        <ns0:v>5.9183673469387754</ns0:v>
      </ns0:c>
      <ns0:c r="H18" s="39">
        <ns0:v>95</ns0:v>
      </ns0:c>
      <ns0:c r="I18" s="54">
        <ns0:v>5.5393586005830908</ns0:v>
      </ns0:c>
      <ns0:c r="J18" s="39">
        <ns0:v>117</ns0:v>
      </ns0:c>
      <ns0:c r="K18" s="54">
        <ns0:v>6.0402684563758395</ns0:v>
      </ns0:c>
      <ns0:c r="L18" s="39">
        <ns0:v>117</ns0:v>
      </ns0:c>
      <ns0:c r="M18" s="54">
        <ns0:v>6.0684647302904562</ns0:v>
      </ns0:c>
      <ns0:c r="N18" s="39">
        <ns0:v>125</ns0:v>
      </ns0:c>
      <ns0:c r="O18" s="54">
        <ns0:v>6.459948320413436</ns0:v>
      </ns0:c>
      <ns0:c r="P18" s="39">
        <ns0:v>116</ns0:v>
      </ns0:c>
      <ns0:c r="Q18" s="54">
        <ns0:v>5.6174334140435835</ns0:v>
      </ns0:c>
      <ns0:c r="R18" s="39">
        <ns0:v>111</ns0:v>
      </ns0:c>
      <ns0:c r="S18" s="54">
        <ns0:v>6.0490463215258856</ns0:v>
      </ns0:c>
      <ns0:c r="T18" s="39">
        <ns0:v>78</ns0:v>
      </ns0:c>
      <ns0:c r="U18" s="54">
        <ns0:v>5.6603773584905666</ns0:v>
      </ns0:c>
      <ns0:c r="V18" s="39">
        <ns0:v>110</ns0:v>
      </ns0:c>
      <ns0:c r="W18" s="54">
        <ns0:v>6.9</ns0:v>
      </ns0:c>
    </ns0:row>
    <ns0:row r="19" spans="1:23">
      <ns0:c r="A19" s="17"/>
      <ns0:c r="B19" s="65"/>
      <ns0:c r="C19" s="30" t="s">
        <ns0:v>120</ns0:v>
      </ns0:c>
      <ns0:c r="D19" s="39">
        <ns0:v>49</ns0:v>
      </ns0:c>
      <ns0:c r="E19" s="54">
        <ns0:v>3.3152909336941816</ns0:v>
      </ns0:c>
      <ns0:c r="F19" s="39">
        <ns0:v>49</ns0:v>
      </ns0:c>
      <ns0:c r="G19" s="54">
        <ns0:v>3.3333333333333335</ns0:v>
      </ns0:c>
      <ns0:c r="H19" s="39">
        <ns0:v>42</ns0:v>
      </ns0:c>
      <ns0:c r="I19" s="54">
        <ns0:v>2.4489795918367347</ns0:v>
      </ns0:c>
      <ns0:c r="J19" s="39">
        <ns0:v>51</ns0:v>
      </ns0:c>
      <ns0:c r="K19" s="54">
        <ns0:v>2.632937532266391</ns0:v>
      </ns0:c>
      <ns0:c r="L19" s="39">
        <ns0:v>63</ns0:v>
      </ns0:c>
      <ns0:c r="M19" s="54">
        <ns0:v>3.2676348547717846</ns0:v>
      </ns0:c>
      <ns0:c r="N19" s="39">
        <ns0:v>57</ns0:v>
      </ns0:c>
      <ns0:c r="O19" s="54">
        <ns0:v>2.945736434108527</ns0:v>
      </ns0:c>
      <ns0:c r="P19" s="39">
        <ns0:v>60</ns0:v>
      </ns0:c>
      <ns0:c r="Q19" s="54">
        <ns0:v>2.9055690072639226</ns0:v>
      </ns0:c>
      <ns0:c r="R19" s="39">
        <ns0:v>46</ns0:v>
      </ns0:c>
      <ns0:c r="S19" s="54">
        <ns0:v>2.5068119891008172</ns0:v>
      </ns0:c>
      <ns0:c r="T19" s="39">
        <ns0:v>41</ns0:v>
      </ns0:c>
      <ns0:c r="U19" s="54">
        <ns0:v>2.9753265602322205</ns0:v>
      </ns0:c>
      <ns0:c r="V19" s="39">
        <ns0:v>60</ns0:v>
      </ns0:c>
      <ns0:c r="W19" s="54">
        <ns0:v>3.8</ns0:v>
      </ns0:c>
    </ns0:row>
    <ns0:row r="20" spans="1:23">
      <ns0:c r="A20" s="17"/>
      <ns0:c r="B20" s="65"/>
      <ns0:c r="C20" s="30" t="s">
        <ns0:v>121</ns0:v>
      </ns0:c>
      <ns0:c r="D20" s="39">
        <ns0:v>30</ns0:v>
      </ns0:c>
      <ns0:c r="E20" s="54">
        <ns0:v>2.029769959404601</ns0:v>
      </ns0:c>
      <ns0:c r="F20" s="39">
        <ns0:v>38</ns0:v>
      </ns0:c>
      <ns0:c r="G20" s="54">
        <ns0:v>2.5850340136054419</ns0:v>
      </ns0:c>
      <ns0:c r="H20" s="39">
        <ns0:v>61</ns0:v>
      </ns0:c>
      <ns0:c r="I20" s="54">
        <ns0:v>3.5568513119533525</ns0:v>
      </ns0:c>
      <ns0:c r="J20" s="39">
        <ns0:v>70</ns0:v>
      </ns0:c>
      <ns0:c r="K20" s="54">
        <ns0:v>3.6138358286009296</ns0:v>
      </ns0:c>
      <ns0:c r="L20" s="39">
        <ns0:v>47</ns0:v>
      </ns0:c>
      <ns0:c r="M20" s="54">
        <ns0:v>2.4377593360995853</ns0:v>
      </ns0:c>
      <ns0:c r="N20" s="39">
        <ns0:v>70</ns0:v>
      </ns0:c>
      <ns0:c r="O20" s="54">
        <ns0:v>3.6175710594315245</ns0:v>
      </ns0:c>
      <ns0:c r="P20" s="39">
        <ns0:v>72</ns0:v>
      </ns0:c>
      <ns0:c r="Q20" s="54">
        <ns0:v>3.486682808716707</ns0:v>
      </ns0:c>
      <ns0:c r="R20" s="39">
        <ns0:v>43</ns0:v>
      </ns0:c>
      <ns0:c r="S20" s="54">
        <ns0:v>2.3433242506811989</ns0:v>
      </ns0:c>
      <ns0:c r="T20" s="39">
        <ns0:v>43</ns0:v>
      </ns0:c>
      <ns0:c r="U20" s="54">
        <ns0:v>3.1204644412191582</ns0:v>
      </ns0:c>
      <ns0:c r="V20" s="39">
        <ns0:v>53</ns0:v>
      </ns0:c>
      <ns0:c r="W20" s="54">
        <ns0:v>3.3</ns0:v>
      </ns0:c>
    </ns0:row>
    <ns0:row r="21" spans="1:23" s="72" customFormat="true">
      <ns0:c r="A21" s="81"/>
      <ns0:c r="B21" s="65"/>
      <ns0:c r="C21" s="64" t="s">
        <ns0:v>38</ns0:v>
      </ns0:c>
      <ns0:c r="D21" s="86">
        <ns0:v>1478</ns0:v>
      </ns0:c>
      <ns0:c r="E21" s="83">
        <ns0:v>100</ns0:v>
      </ns0:c>
      <ns0:c r="F21" s="86">
        <ns0:v>1470</ns0:v>
      </ns0:c>
      <ns0:c r="G21" s="83">
        <ns0:v>99.999999999999972</ns0:v>
      </ns0:c>
      <ns0:c r="H21" s="86">
        <ns0:v>1715</ns0:v>
      </ns0:c>
      <ns0:c r="I21" s="83">
        <ns0:v>99.999999999999986</ns0:v>
      </ns0:c>
      <ns0:c r="J21" s="86">
        <ns0:v>1937</ns0:v>
      </ns0:c>
      <ns0:c r="K21" s="83">
        <ns0:v>100</ns0:v>
      </ns0:c>
      <ns0:c r="L21" s="86">
        <ns0:v>1928</ns0:v>
      </ns0:c>
      <ns0:c r="M21" s="83">
        <ns0:v>100.00000000000001</ns0:v>
      </ns0:c>
      <ns0:c r="N21" s="86">
        <ns0:v>1935</ns0:v>
      </ns0:c>
      <ns0:c r="O21" s="83">
        <ns0:v>100</ns0:v>
      </ns0:c>
      <ns0:c r="P21" s="86">
        <ns0:v>2065</ns0:v>
      </ns0:c>
      <ns0:c r="Q21" s="83">
        <ns0:v>100</ns0:v>
      </ns0:c>
      <ns0:c r="R21" s="86">
        <ns0:v>1835</ns0:v>
      </ns0:c>
      <ns0:c r="S21" s="83">
        <ns0:v>99.999999999999957</ns0:v>
      </ns0:c>
      <ns0:c r="T21" s="86">
        <ns0:v>1378</ns0:v>
      </ns0:c>
      <ns0:c r="U21" s="83">
        <ns0:v>100</ns0:v>
      </ns0:c>
      <ns0:c r="V21" s="86">
        <ns0:v>1595</ns0:v>
      </ns0:c>
      <ns0:c r="W21" s="83">
        <ns0:v>100</ns0:v>
      </ns0:c>
    </ns0:row>
    <ns0:row r="22" spans="1:23">
      <ns0:c r="A22" s="17"/>
      <ns0:c r="B22" s="67"/>
      <ns0:c r="C22" s="68" t="s">
        <ns0:v>39</ns0:v>
      </ns0:c>
      <ns0:c r="D22" s="56">
        <ns0:v>35.119079837618401</ns0:v>
      </ns0:c>
      <ns0:c r="E22" s="56"/>
      <ns0:c r="F22" s="56">
        <ns0:v>35.062585034013608</ns0:v>
      </ns0:c>
      <ns0:c r="G22" s="56"/>
      <ns0:c r="H22" s="56">
        <ns0:v>35.294460641399418</ns0:v>
      </ns0:c>
      <ns0:c r="I22" s="56"/>
      <ns0:c r="J22" s="56">
        <ns0:v>35.908105317501288</ns0:v>
      </ns0:c>
      <ns0:c r="K22" s="56"/>
      <ns0:c r="L22" s="56">
        <ns0:v>36.253630705394194</ns0:v>
      </ns0:c>
      <ns0:c r="M22" s="49"/>
      <ns0:c r="N22" s="56">
        <ns0:v>36.5</ns0:v>
      </ns0:c>
      <ns0:c r="O22" s="49"/>
      <ns0:c r="P22" s="56">
        <ns0:v>36.5</ns0:v>
      </ns0:c>
      <ns0:c r="Q22" s="49"/>
      <ns0:c r="R22" s="56">
        <ns0:v>36.052316076294275</ns0:v>
      </ns0:c>
      <ns0:c r="S22" s="49"/>
      <ns0:c r="T22" s="56">
        <ns0:v>36.677068214804066</ns0:v>
      </ns0:c>
      <ns0:c r="V22" s="56">
        <ns0:v>37</ns0:v>
      </ns0:c>
    </ns0:row>
    <ns0:row r="23" spans="1:23">
      <ns0:c r="A23" s="17"/>
      <ns0:c r="B23" s="65"/>
      <ns0:c r="C23" s="31"/>
      <ns0:c r="D23" s="35"/>
      <ns0:c r="E23" s="70"/>
      <ns0:c r="F23" s="35"/>
      <ns0:c r="G23" s="58"/>
      <ns0:c r="H23" s="35"/>
      <ns0:c r="I23" s="58"/>
      <ns0:c r="J23" s="35"/>
      <ns0:c r="K23" s="58"/>
      <ns0:c r="L23" s="35"/>
      <ns0:c r="M23" s="54"/>
      <ns0:c r="N23" s="35"/>
      <ns0:c r="O23" s="54"/>
      <ns0:c r="P23" s="35"/>
      <ns0:c r="Q23" s="54"/>
      <ns0:c r="R23" s="35"/>
      <ns0:c r="S23" s="54"/>
    </ns0:row>
    <ns0:row r="24" spans="1:23">
      <ns0:c r="A24" s="17"/>
      <ns0:c r="B24" s="65" t="s">
        <ns0:v>129</ns0:v>
      </ns0:c>
      <ns0:c r="C24" s="31"/>
      <ns0:c r="D24" s="40"/>
      <ns0:c r="E24" s="54"/>
      <ns0:c r="F24" s="40"/>
      <ns0:c r="G24" s="55"/>
      <ns0:c r="H24" s="40"/>
      <ns0:c r="I24" s="55"/>
      <ns0:c r="J24" s="40"/>
      <ns0:c r="K24" s="55"/>
      <ns0:c r="L24" s="40"/>
      <ns0:c r="M24" s="54"/>
      <ns0:c r="N24" s="40"/>
      <ns0:c r="O24" s="54"/>
      <ns0:c r="P24" s="40"/>
      <ns0:c r="Q24" s="54"/>
      <ns0:c r="R24" s="40"/>
      <ns0:c r="S24" s="54"/>
    </ns0:row>
    <ns0:row r="25" spans="1:23">
      <ns0:c r="A25" s="17"/>
      <ns0:c r="B25" s="65"/>
      <ns0:c r="C25" s="31" t="s">
        <ns0:v>129</ns0:v>
      </ns0:c>
      <ns0:c r="D25" s="39">
        <ns0:v>40</ns0:v>
      </ns0:c>
      <ns0:c r="E25" s="54">
        <ns0:v>2.7063599458728009</ns0:v>
      </ns0:c>
      <ns0:c r="F25" s="39">
        <ns0:v>44</ns0:v>
      </ns0:c>
      <ns0:c r="G25" s="54">
        <ns0:v>2.9931972789115644</ns0:v>
      </ns0:c>
      <ns0:c r="H25" s="39">
        <ns0:v>45</ns0:v>
      </ns0:c>
      <ns0:c r="I25" s="54">
        <ns0:v>2.6239067055393588</ns0:v>
      </ns0:c>
      <ns0:c r="J25" s="39">
        <ns0:v>70</ns0:v>
      </ns0:c>
      <ns0:c r="K25" s="54">
        <ns0:v>3.6138358286009296</ns0:v>
      </ns0:c>
      <ns0:c r="L25" s="39">
        <ns0:v>76</ns0:v>
      </ns0:c>
      <ns0:c r="M25" s="54">
        <ns0:v>3.9419087136929458</ns0:v>
      </ns0:c>
      <ns0:c r="N25" s="39">
        <ns0:v>69</ns0:v>
      </ns0:c>
      <ns0:c r="O25" s="54">
        <ns0:v>3.5658914728682172</ns0:v>
      </ns0:c>
      <ns0:c r="P25" s="39">
        <ns0:v>71</ns0:v>
      </ns0:c>
      <ns0:c r="Q25" s="54">
        <ns0:v>3.438256658595642</ns0:v>
      </ns0:c>
      <ns0:c r="R25" s="39">
        <ns0:v>84</ns0:v>
      </ns0:c>
      <ns0:c r="S25" s="54">
        <ns0:v>4.5776566757493189</ns0:v>
      </ns0:c>
      <ns0:c r="T25" s="39">
        <ns0:v>57</ns0:v>
      </ns0:c>
      <ns0:c r="U25" s="54">
        <ns0:v>4.1364296081277212</ns0:v>
      </ns0:c>
      <ns0:c r="V25" s="39">
        <ns0:v>62</ns0:v>
      </ns0:c>
      <ns0:c r="W25" s="54">
        <ns0:v>3.9</ns0:v>
      </ns0:c>
    </ns0:row>
    <ns0:row r="26" spans="1:23">
      <ns0:c r="A26" s="17"/>
      <ns0:c r="B26" s="65"/>
      <ns0:c r="C26" s="30" t="s">
        <ns0:v>40</ns0:v>
      </ns0:c>
      <ns0:c r="D26" s="39">
        <ns0:v>1385</ns0:v>
      </ns0:c>
      <ns0:c r="E26" s="54">
        <ns0:v>93.707713125845743</ns0:v>
      </ns0:c>
      <ns0:c r="F26" s="39">
        <ns0:v>1384</ns0:v>
      </ns0:c>
      <ns0:c r="G26" s="54">
        <ns0:v>94.149659863945573</ns0:v>
      </ns0:c>
      <ns0:c r="H26" s="39">
        <ns0:v>1581</ns0:v>
      </ns0:c>
      <ns0:c r="I26" s="54">
        <ns0:v>92.186588921282791</ns0:v>
      </ns0:c>
      <ns0:c r="J26" s="39">
        <ns0:v>1757</ns0:v>
      </ns0:c>
      <ns0:c r="K26" s="54">
        <ns0:v>90.707279297883332</ns0:v>
      </ns0:c>
      <ns0:c r="L26" s="39">
        <ns0:v>1800</ns0:v>
      </ns0:c>
      <ns0:c r="M26" s="54">
        <ns0:v>93.360995850622402</ns0:v>
      </ns0:c>
      <ns0:c r="N26" s="39">
        <ns0:v>1802</ns0:v>
      </ns0:c>
      <ns0:c r="O26" s="54">
        <ns0:v>93.126614987080103</ns0:v>
      </ns0:c>
      <ns0:c r="P26" s="39">
        <ns0:v>1950</ns0:v>
      </ns0:c>
      <ns0:c r="Q26" s="54">
        <ns0:v>94.430992736077485</ns0:v>
      </ns0:c>
      <ns0:c r="R26" s="39">
        <ns0:v>1656</ns0:v>
      </ns0:c>
      <ns0:c r="S26" s="54">
        <ns0:v>90.245231607629421</ns0:v>
      </ns0:c>
      <ns0:c r="T26" s="39">
        <ns0:v>1249</ns0:v>
      </ns0:c>
      <ns0:c r="U26" s="54">
        <ns0:v>90.638606676342519</ns0:v>
      </ns0:c>
      <ns0:c r="V26" s="39">
        <ns0:v>1359</ns0:v>
      </ns0:c>
      <ns0:c r="W26" s="54">
        <ns0:v>85.2</ns0:v>
      </ns0:c>
    </ns0:row>
    <ns0:row r="27" spans="1:23">
      <ns0:c r="A27" s="17"/>
      <ns0:c r="B27" s="65"/>
      <ns0:c r="C27" s="31" t="s">
        <ns0:v>41</ns0:v>
      </ns0:c>
      <ns0:c r="D27" s="39">
        <ns0:v>53</ns0:v>
      </ns0:c>
      <ns0:c r="E27" s="54">
        <ns0:v>3.5859269282814612</ns0:v>
      </ns0:c>
      <ns0:c r="F27" s="39">
        <ns0:v>42</ns0:v>
      </ns0:c>
      <ns0:c r="G27" s="54">
        <ns0:v>2.8571428571428572</ns0:v>
      </ns0:c>
      <ns0:c r="H27" s="39">
        <ns0:v>89</ns0:v>
      </ns0:c>
      <ns0:c r="I27" s="54">
        <ns0:v>5.1895043731778427</ns0:v>
      </ns0:c>
      <ns0:c r="J27" s="39">
        <ns0:v>110</ns0:v>
      </ns0:c>
      <ns0:c r="K27" s="54">
        <ns0:v>5.678884873515746</ns0:v>
      </ns0:c>
      <ns0:c r="L27" s="39">
        <ns0:v>52</ns0:v>
      </ns0:c>
      <ns0:c r="M27" s="54">
        <ns0:v>2.6970954356846475</ns0:v>
      </ns0:c>
      <ns0:c r="N27" s="39">
        <ns0:v>64</ns0:v>
      </ns0:c>
      <ns0:c r="O27" s="54">
        <ns0:v>3.3074935400516794</ns0:v>
      </ns0:c>
      <ns0:c r="P27" s="39">
        <ns0:v>44</ns0:v>
      </ns0:c>
      <ns0:c r="Q27" s="54">
        <ns0:v>2.1307506053268765</ns0:v>
      </ns0:c>
      <ns0:c r="R27" s="39">
        <ns0:v>95</ns0:v>
      </ns0:c>
      <ns0:c r="S27" s="54">
        <ns0:v>5.1771117166212539</ns0:v>
      </ns0:c>
      <ns0:c r="T27" s="39">
        <ns0:v>72</ns0:v>
      </ns0:c>
      <ns0:c r="U27" s="54">
        <ns0:v>5.2249637155297535</ns0:v>
      </ns0:c>
      <ns0:c r="V27" s="39">
        <ns0:v>174</ns0:v>
      </ns0:c>
      <ns0:c r="W27" s="54">
        <ns0:v>10.9</ns0:v>
      </ns0:c>
    </ns0:row>
    <ns0:row r="28" spans="1:23" s="72" customFormat="true">
      <ns0:c r="A28" s="81"/>
      <ns0:c r="B28" s="65"/>
      <ns0:c r="C28" s="64" t="s">
        <ns0:v>38</ns0:v>
      </ns0:c>
      <ns0:c r="D28" s="86">
        <ns0:v>1478</ns0:v>
      </ns0:c>
      <ns0:c r="E28" s="83">
        <ns0:v>100.00000000000001</ns0:v>
      </ns0:c>
      <ns0:c r="F28" s="86">
        <ns0:v>1470</ns0:v>
      </ns0:c>
      <ns0:c r="G28" s="83">
        <ns0:v>100</ns0:v>
      </ns0:c>
      <ns0:c r="H28" s="86">
        <ns0:v>1715</ns0:v>
      </ns0:c>
      <ns0:c r="I28" s="83">
        <ns0:v>99.999999999999986</ns0:v>
      </ns0:c>
      <ns0:c r="J28" s="86">
        <ns0:v>1937</ns0:v>
      </ns0:c>
      <ns0:c r="K28" s="83">
        <ns0:v>100</ns0:v>
      </ns0:c>
      <ns0:c r="L28" s="86">
        <ns0:v>1928</ns0:v>
      </ns0:c>
      <ns0:c r="M28" s="83">
        <ns0:v>99.999999999999986</ns0:v>
      </ns0:c>
      <ns0:c r="N28" s="86">
        <ns0:v>1935</ns0:v>
      </ns0:c>
      <ns0:c r="O28" s="83">
        <ns0:v>100</ns0:v>
      </ns0:c>
      <ns0:c r="P28" s="86">
        <ns0:v>2065</ns0:v>
      </ns0:c>
      <ns0:c r="Q28" s="83">
        <ns0:v>100</ns0:v>
      </ns0:c>
      <ns0:c r="R28" s="86">
        <ns0:v>1835</ns0:v>
      </ns0:c>
      <ns0:c r="S28" s="83">
        <ns0:v>100</ns0:v>
      </ns0:c>
      <ns0:c r="T28" s="86">
        <ns0:v>1378</ns0:v>
      </ns0:c>
      <ns0:c r="U28" s="83">
        <ns0:v>100</ns0:v>
      </ns0:c>
      <ns0:c r="V28" s="86">
        <ns0:v>1595</ns0:v>
      </ns0:c>
      <ns0:c r="W28" s="83">
        <ns0:v>100</ns0:v>
      </ns0:c>
    </ns0:row>
    <ns0:row r="29" spans="1:23">
      <ns0:c r="A29" s="17"/>
      <ns0:c r="B29" s="65"/>
      <ns0:c r="C29" s="30"/>
      <ns0:c r="D29" s="39"/>
      <ns0:c r="E29" s="54"/>
      <ns0:c r="F29" s="39"/>
      <ns0:c r="G29" s="54"/>
      <ns0:c r="H29" s="39"/>
      <ns0:c r="I29" s="54"/>
      <ns0:c r="J29" s="39"/>
      <ns0:c r="K29" s="54"/>
      <ns0:c r="L29" s="39"/>
      <ns0:c r="M29" s="54"/>
      <ns0:c r="N29" s="39"/>
      <ns0:c r="O29" s="54"/>
      <ns0:c r="P29" s="39"/>
      <ns0:c r="Q29" s="54"/>
      <ns0:c r="R29" s="39"/>
      <ns0:c r="S29" s="54"/>
    </ns0:row>
    <ns0:row r="30" spans="1:23">
      <ns0:c r="A30" s="17"/>
      <ns0:c r="B30" s="65" t="s">
        <ns0:v>86</ns0:v>
      </ns0:c>
      <ns0:c r="C30" s="31"/>
      <ns0:c r="D30" s="40"/>
      <ns0:c r="E30" s="54"/>
      <ns0:c r="F30" s="40"/>
      <ns0:c r="G30" s="54"/>
      <ns0:c r="H30" s="40"/>
      <ns0:c r="I30" s="54"/>
      <ns0:c r="J30" s="40"/>
      <ns0:c r="K30" s="54"/>
      <ns0:c r="L30" s="40"/>
      <ns0:c r="M30" s="54"/>
      <ns0:c r="N30" s="40"/>
      <ns0:c r="O30" s="54"/>
      <ns0:c r="P30" s="40"/>
      <ns0:c r="Q30" s="54"/>
      <ns0:c r="R30" s="40"/>
      <ns0:c r="S30" s="54"/>
    </ns0:row>
    <ns0:row r="31" spans="1:23">
      <ns0:c r="A31" s="17"/>
      <ns0:c r="B31" s="65"/>
      <ns0:c r="C31" s="30" t="s">
        <ns0:v>42</ns0:v>
      </ns0:c>
      <ns0:c r="D31" s="39">
        <ns0:v>318</ns0:v>
      </ns0:c>
      <ns0:c r="E31" s="54">
        <ns0:v>21.515561569688767</ns0:v>
      </ns0:c>
      <ns0:c r="F31" s="39">
        <ns0:v>245</ns0:v>
      </ns0:c>
      <ns0:c r="G31" s="54">
        <ns0:v>16.666666666666664</ns0:v>
      </ns0:c>
      <ns0:c r="H31" s="39">
        <ns0:v>224</ns0:v>
      </ns0:c>
      <ns0:c r="I31" s="54">
        <ns0:v>13.061224489795919</ns0:v>
      </ns0:c>
      <ns0:c r="J31" s="39">
        <ns0:v>222</ns0:v>
      </ns0:c>
      <ns0:c r="K31" s="54">
        <ns0:v>11.461022199277233</ns0:v>
      </ns0:c>
      <ns0:c r="L31" s="39">
        <ns0:v>225</ns0:v>
      </ns0:c>
      <ns0:c r="M31" s="54">
        <ns0:v>11.6701244813278</ns0:v>
      </ns0:c>
      <ns0:c r="N31" s="39">
        <ns0:v>225</ns0:v>
      </ns0:c>
      <ns0:c r="O31" s="54">
        <ns0:v>11.627906976744185</ns0:v>
      </ns0:c>
      <ns0:c r="P31" s="39">
        <ns0:v>157</ns0:v>
      </ns0:c>
      <ns0:c r="Q31" s="54">
        <ns0:v>7.6029055690072633</ns0:v>
      </ns0:c>
      <ns0:c r="R31" s="39">
        <ns0:v>160</ns0:v>
      </ns0:c>
      <ns0:c r="S31" s="54">
        <ns0:v>8.7193460490463206</ns0:v>
      </ns0:c>
      <ns0:c r="T31" s="39">
        <ns0:v>176</ns0:v>
      </ns0:c>
      <ns0:c r="U31" s="54">
        <ns0:v>12.772133526850507</ns0:v>
      </ns0:c>
      <ns0:c r="V31" s="39">
        <ns0:v>154</ns0:v>
      </ns0:c>
      <ns0:c r="W31" s="54">
        <ns0:v>9.6999999999999993</ns0:v>
      </ns0:c>
    </ns0:row>
    <ns0:row r="32" spans="1:23">
      <ns0:c r="A32" s="17"/>
      <ns0:c r="B32" s="65"/>
      <ns0:c r="C32" s="31" t="s">
        <ns0:v>43</ns0:v>
      </ns0:c>
      <ns0:c r="D32" s="39">
        <ns0:v>986</ns0:v>
      </ns0:c>
      <ns0:c r="E32" s="54">
        <ns0:v>66.711772665764542</ns0:v>
      </ns0:c>
      <ns0:c r="F32" s="39">
        <ns0:v>945</ns0:v>
      </ns0:c>
      <ns0:c r="G32" s="54">
        <ns0:v>64.285714285714292</ns0:v>
      </ns0:c>
      <ns0:c r="H32" s="39">
        <ns0:v>1127</ns0:v>
      </ns0:c>
      <ns0:c r="I32" s="54">
        <ns0:v>65.714285714285708</ns0:v>
      </ns0:c>
      <ns0:c r="J32" s="39">
        <ns0:v>1323</ns0:v>
      </ns0:c>
      <ns0:c r="K32" s="54">
        <ns0:v>68.301497160557574</ns0:v>
      </ns0:c>
      <ns0:c r="L32" s="39">
        <ns0:v>1395</ns0:v>
      </ns0:c>
      <ns0:c r="M32" s="54">
        <ns0:v>72.354771784232369</ns0:v>
      </ns0:c>
      <ns0:c r="N32" s="39">
        <ns0:v>1325</ns0:v>
      </ns0:c>
      <ns0:c r="O32" s="54">
        <ns0:v>68.47545219638242</ns0:v>
      </ns0:c>
      <ns0:c r="P32" s="39">
        <ns0:v>1532</ns0:v>
      </ns0:c>
      <ns0:c r="Q32" s="54">
        <ns0:v>74.188861985472158</ns0:v>
      </ns0:c>
      <ns0:c r="R32" s="39">
        <ns0:v>1353</ns0:v>
      </ns0:c>
      <ns0:c r="S32" s="54">
        <ns0:v>73.732970027247958</ns0:v>
      </ns0:c>
      <ns0:c r="T32" s="39">
        <ns0:v>1007</ns0:v>
      </ns0:c>
      <ns0:c r="U32" s="54">
        <ns0:v>73.076923076923066</ns0:v>
      </ns0:c>
      <ns0:c r="V32" s="39">
        <ns0:v>1168</ns0:v>
      </ns0:c>
      <ns0:c r="W32" s="54">
        <ns0:v>73.2</ns0:v>
      </ns0:c>
    </ns0:row>
    <ns0:row r="33" spans="1:23">
      <ns0:c r="A33" s="17"/>
      <ns0:c r="B33" s="65"/>
      <ns0:c r="C33" s="31" t="s">
        <ns0:v>44</ns0:v>
      </ns0:c>
      <ns0:c r="D33" s="39">
        <ns0:v>174</ns0:v>
      </ns0:c>
      <ns0:c r="E33" s="54">
        <ns0:v>11.772665764546684</ns0:v>
      </ns0:c>
      <ns0:c r="F33" s="39">
        <ns0:v>280</ns0:v>
      </ns0:c>
      <ns0:c r="G33" s="54">
        <ns0:v>19.047619047619047</ns0:v>
      </ns0:c>
      <ns0:c r="H33" s="39">
        <ns0:v>364</ns0:v>
      </ns0:c>
      <ns0:c r="I33" s="54">
        <ns0:v>21.224489795918366</ns0:v>
      </ns0:c>
      <ns0:c r="J33" s="39">
        <ns0:v>392</ns0:v>
      </ns0:c>
      <ns0:c r="K33" s="54">
        <ns0:v>20.237480640165202</ns0:v>
      </ns0:c>
      <ns0:c r="L33" s="39">
        <ns0:v>308</ns0:v>
      </ns0:c>
      <ns0:c r="M33" s="54">
        <ns0:v>15.975103734439832</ns0:v>
      </ns0:c>
      <ns0:c r="N33" s="39">
        <ns0:v>385</ns0:v>
      </ns0:c>
      <ns0:c r="O33" s="54">
        <ns0:v>19.896640826873384</ns0:v>
      </ns0:c>
      <ns0:c r="P33" s="39">
        <ns0:v>376</ns0:v>
      </ns0:c>
      <ns0:c r="Q33" s="54">
        <ns0:v>18.208232445520579</ns0:v>
      </ns0:c>
      <ns0:c r="R33" s="39">
        <ns0:v>322</ns0:v>
      </ns0:c>
      <ns0:c r="S33" s="54">
        <ns0:v>17.547683923705723</ns0:v>
      </ns0:c>
      <ns0:c r="T33" s="39">
        <ns0:v>195</ns0:v>
      </ns0:c>
      <ns0:c r="U33" s="54">
        <ns0:v>14.150943396226415</ns0:v>
      </ns0:c>
      <ns0:c r="V33" s="39">
        <ns0:v>273</ns0:v>
      </ns0:c>
      <ns0:c r="W33" s="54">
        <ns0:v>17.100000000000001</ns0:v>
      </ns0:c>
    </ns0:row>
    <ns0:row r="34" spans="1:23" s="72" customFormat="true">
      <ns0:c r="A34" s="81"/>
      <ns0:c r="B34" s="65"/>
      <ns0:c r="C34" s="64" t="s">
        <ns0:v>38</ns0:v>
      </ns0:c>
      <ns0:c r="D34" s="86">
        <ns0:v>1478</ns0:v>
      </ns0:c>
      <ns0:c r="E34" s="83">
        <ns0:v>100</ns0:v>
      </ns0:c>
      <ns0:c r="F34" s="86">
        <ns0:v>1470</ns0:v>
      </ns0:c>
      <ns0:c r="G34" s="83">
        <ns0:v>100.00000000000001</ns0:v>
      </ns0:c>
      <ns0:c r="H34" s="86">
        <ns0:v>1715</ns0:v>
      </ns0:c>
      <ns0:c r="I34" s="83">
        <ns0:v>100</ns0:v>
      </ns0:c>
      <ns0:c r="J34" s="86">
        <ns0:v>1937</ns0:v>
      </ns0:c>
      <ns0:c r="K34" s="83">
        <ns0:v>100.00000000000001</ns0:v>
      </ns0:c>
      <ns0:c r="L34" s="86">
        <ns0:v>1928</ns0:v>
      </ns0:c>
      <ns0:c r="M34" s="83">
        <ns0:v>100</ns0:v>
      </ns0:c>
      <ns0:c r="N34" s="86">
        <ns0:v>1935</ns0:v>
      </ns0:c>
      <ns0:c r="O34" s="83">
        <ns0:v>99.999999999999986</ns0:v>
      </ns0:c>
      <ns0:c r="P34" s="86">
        <ns0:v>2065</ns0:v>
      </ns0:c>
      <ns0:c r="Q34" s="83">
        <ns0:v>100</ns0:v>
      </ns0:c>
      <ns0:c r="R34" s="86">
        <ns0:v>1835</ns0:v>
      </ns0:c>
      <ns0:c r="S34" s="83">
        <ns0:v>100</ns0:v>
      </ns0:c>
      <ns0:c r="T34" s="86">
        <ns0:v>1378</ns0:v>
      </ns0:c>
      <ns0:c r="U34" s="83">
        <ns0:v>100</ns0:v>
      </ns0:c>
      <ns0:c r="V34" s="86">
        <ns0:v>1595</ns0:v>
      </ns0:c>
      <ns0:c r="W34" s="83">
        <ns0:v>100</ns0:v>
      </ns0:c>
    </ns0:row>
    <ns0:row r="35" spans="1:23">
      <ns0:c r="A35" s="17"/>
      <ns0:c r="B35" s="65"/>
      <ns0:c r="C35" s="31"/>
      <ns0:c r="D35" s="40"/>
      <ns0:c r="E35" s="55"/>
      <ns0:c r="F35" s="40"/>
      <ns0:c r="G35" s="55"/>
      <ns0:c r="H35" s="40"/>
      <ns0:c r="I35" s="55"/>
      <ns0:c r="J35" s="40"/>
      <ns0:c r="K35" s="55"/>
      <ns0:c r="L35" s="40"/>
      <ns0:c r="M35" s="55"/>
      <ns0:c r="N35" s="40"/>
      <ns0:c r="O35" s="55"/>
      <ns0:c r="P35" s="40"/>
      <ns0:c r="Q35" s="55"/>
      <ns0:c r="R35" s="40"/>
      <ns0:c r="S35" s="55"/>
    </ns0:row>
    <ns0:row r="36" spans="1:23">
      <ns0:c r="A36" s="17"/>
      <ns0:c r="B36" s="65" t="s">
        <ns0:v>34</ns0:v>
      </ns0:c>
      <ns0:c r="C36" s="66"/>
      <ns0:c r="D36" s="71"/>
      <ns0:c r="E36" s="17"/>
      <ns0:c r="F36" s="71"/>
      <ns0:c r="G36" s="17"/>
      <ns0:c r="H36" s="71"/>
      <ns0:c r="I36" s="17"/>
      <ns0:c r="J36" s="71"/>
      <ns0:c r="K36" s="17"/>
      <ns0:c r="L36" s="71"/>
      <ns0:c r="M36" s="55"/>
      <ns0:c r="N36" s="71"/>
      <ns0:c r="O36" s="55"/>
      <ns0:c r="P36" s="71"/>
      <ns0:c r="Q36" s="55"/>
      <ns0:c r="R36" s="71"/>
      <ns0:c r="S36" s="55"/>
    </ns0:row>
    <ns0:row r="37" spans="1:23" ht="13.5">
      <ns0:c r="A37" s="17"/>
      <ns0:c r="B37" s="65"/>
      <ns0:c r="C37" s="31" t="s">
        <ns0:v>103</ns0:v>
      </ns0:c>
      <ns0:c r="D37" s="39">
        <ns0:v>677</ns0:v>
      </ns0:c>
      <ns0:c r="E37" s="54">
        <ns0:v>45.805142083897159</ns0:v>
      </ns0:c>
      <ns0:c r="F37" s="39">
        <ns0:v>627</ns0:v>
      </ns0:c>
      <ns0:c r="G37" s="54">
        <ns0:v>42.653061224489797</ns0:v>
      </ns0:c>
      <ns0:c r="H37" s="39">
        <ns0:v>728</ns0:v>
      </ns0:c>
      <ns0:c r="I37" s="54">
        <ns0:v>42.448979591836732</ns0:v>
      </ns0:c>
      <ns0:c r="J37" s="39">
        <ns0:v>918</ns0:v>
      </ns0:c>
      <ns0:c r="K37" s="54">
        <ns0:v>47.392875580795049</ns0:v>
      </ns0:c>
      <ns0:c r="L37" s="39">
        <ns0:v>981</ns0:v>
      </ns0:c>
      <ns0:c r="M37" s="54">
        <ns0:v>50.88174273858921</ns0:v>
      </ns0:c>
      <ns0:c r="N37" s="39">
        <ns0:v>1011</ns0:v>
      </ns0:c>
      <ns0:c r="O37" s="54">
        <ns0:v>52.248062015503869</ns0:v>
      </ns0:c>
      <ns0:c r="P37" s="39">
        <ns0:v>1052</ns0:v>
      </ns0:c>
      <ns0:c r="Q37" s="54">
        <ns0:v>50.944309927360777</ns0:v>
      </ns0:c>
      <ns0:c r="R37" s="39">
        <ns0:v>1094</ns0:v>
      </ns0:c>
      <ns0:c r="S37" s="54">
        <ns0:v>59.618528610354225</ns0:v>
      </ns0:c>
      <ns0:c r="T37" s="39">
        <ns0:v>949</ns0:v>
      </ns0:c>
      <ns0:c r="U37" s="54">
        <ns0:v>68.867924528301884</ns0:v>
      </ns0:c>
      <ns0:c r="V37" s="39">
        <ns0:v>1027</ns0:v>
      </ns0:c>
      <ns0:c r="W37" s="54">
        <ns0:v>64.400000000000006</ns0:v>
      </ns0:c>
    </ns0:row>
    <ns0:row r="38" spans="1:23">
      <ns0:c r="A38" s="17"/>
      <ns0:c r="B38" s="65"/>
      <ns0:c r="C38" s="43" t="s">
        <ns0:v>55</ns0:v>
      </ns0:c>
      <ns0:c r="D38" s="39">
        <ns0:v>801</ns0:v>
      </ns0:c>
      <ns0:c r="E38" s="54">
        <ns0:v>54.194857916102848</ns0:v>
      </ns0:c>
      <ns0:c r="F38" s="39">
        <ns0:v>843</ns0:v>
      </ns0:c>
      <ns0:c r="G38" s="54">
        <ns0:v>57.346938775510203</ns0:v>
      </ns0:c>
      <ns0:c r="H38" s="39">
        <ns0:v>987</ns0:v>
      </ns0:c>
      <ns0:c r="I38" s="54">
        <ns0:v>57.551020408163268</ns0:v>
      </ns0:c>
      <ns0:c r="J38" s="39">
        <ns0:v>1019</ns0:v>
      </ns0:c>
      <ns0:c r="K38" s="54">
        <ns0:v>52.607124419204951</ns0:v>
      </ns0:c>
      <ns0:c r="L38" s="39">
        <ns0:v>947</ns0:v>
      </ns0:c>
      <ns0:c r="M38" s="54">
        <ns0:v>49.118257261410783</ns0:v>
      </ns0:c>
      <ns0:c r="N38" s="39">
        <ns0:v>924</ns0:v>
      </ns0:c>
      <ns0:c r="O38" s="54">
        <ns0:v>47.751937984496124</ns0:v>
      </ns0:c>
      <ns0:c r="P38" s="39">
        <ns0:v>1013</ns0:v>
      </ns0:c>
      <ns0:c r="Q38" s="54">
        <ns0:v>49.055690072639223</ns0:v>
      </ns0:c>
      <ns0:c r="R38" s="39">
        <ns0:v>741</ns0:v>
      </ns0:c>
      <ns0:c r="S38" s="54">
        <ns0:v>40.381471389645782</ns0:v>
      </ns0:c>
      <ns0:c r="T38" s="39">
        <ns0:v>429</ns0:v>
      </ns0:c>
      <ns0:c r="U38" s="54">
        <ns0:v>31.132075471698112</ns0:v>
      </ns0:c>
      <ns0:c r="V38" s="39">
        <ns0:v>568</ns0:v>
      </ns0:c>
      <ns0:c r="W38" s="54">
        <ns0:v>35.6</ns0:v>
      </ns0:c>
    </ns0:row>
    <ns0:row r="39" spans="1:23" s="72" customFormat="true">
      <ns0:c r="A39" s="81"/>
      <ns0:c r="B39" s="65"/>
      <ns0:c r="C39" s="64" t="s">
        <ns0:v>38</ns0:v>
      </ns0:c>
      <ns0:c r="D39" s="86">
        <ns0:v>1478</ns0:v>
      </ns0:c>
      <ns0:c r="E39" s="83">
        <ns0:v>100</ns0:v>
      </ns0:c>
      <ns0:c r="F39" s="86">
        <ns0:v>1470</ns0:v>
      </ns0:c>
      <ns0:c r="G39" s="83">
        <ns0:v>100</ns0:v>
      </ns0:c>
      <ns0:c r="H39" s="86">
        <ns0:v>1715</ns0:v>
      </ns0:c>
      <ns0:c r="I39" s="83">
        <ns0:v>100</ns0:v>
      </ns0:c>
      <ns0:c r="J39" s="86">
        <ns0:v>1937</ns0:v>
      </ns0:c>
      <ns0:c r="K39" s="83">
        <ns0:v>100</ns0:v>
      </ns0:c>
      <ns0:c r="L39" s="86">
        <ns0:v>1928</ns0:v>
      </ns0:c>
      <ns0:c r="M39" s="83">
        <ns0:v>100</ns0:v>
      </ns0:c>
      <ns0:c r="N39" s="86">
        <ns0:v>1935</ns0:v>
      </ns0:c>
      <ns0:c r="O39" s="83">
        <ns0:v>100</ns0:v>
      </ns0:c>
      <ns0:c r="P39" s="86">
        <ns0:v>2065</ns0:v>
      </ns0:c>
      <ns0:c r="Q39" s="83">
        <ns0:v>100</ns0:v>
      </ns0:c>
      <ns0:c r="R39" s="86">
        <ns0:v>1835</ns0:v>
      </ns0:c>
      <ns0:c r="S39" s="83">
        <ns0:v>100</ns0:v>
      </ns0:c>
      <ns0:c r="T39" s="86">
        <ns0:v>1378</ns0:v>
      </ns0:c>
      <ns0:c r="U39" s="83">
        <ns0:v>100</ns0:v>
      </ns0:c>
      <ns0:c r="V39" s="86">
        <ns0:v>1595</ns0:v>
      </ns0:c>
      <ns0:c r="W39" s="83">
        <ns0:v>100</ns0:v>
      </ns0:c>
    </ns0:row>
    <ns0:row r="40" spans="1:23">
      <ns0:c r="A40" s="17"/>
      <ns0:c r="B40" s="17"/>
      <ns0:c r="C40" s="43"/>
      <ns0:c r="D40" s="69"/>
      <ns0:c r="E40" s="43"/>
      <ns0:c r="F40" s="69"/>
      <ns0:c r="G40" s="43"/>
      <ns0:c r="H40" s="69"/>
      <ns0:c r="I40" s="43"/>
      <ns0:c r="J40" s="69"/>
      <ns0:c r="K40" s="43"/>
      <ns0:c r="L40" s="69"/>
      <ns0:c r="M40" s="43"/>
      <ns0:c r="N40" s="69"/>
      <ns0:c r="O40" s="43"/>
      <ns0:c r="P40" s="69"/>
      <ns0:c r="Q40" s="43"/>
      <ns0:c r="R40" s="69"/>
      <ns0:c r="S40" s="43"/>
    </ns0:row>
    <ns0:row r="41" spans="1:23">
      <ns0:c r="A41" s="17"/>
      <ns0:c r="B41" s="65" t="s">
        <ns0:v>56</ns0:v>
      </ns0:c>
      <ns0:c r="C41" s="43"/>
      <ns0:c r="D41" s="69"/>
      <ns0:c r="E41" s="43"/>
      <ns0:c r="F41" s="69"/>
      <ns0:c r="G41" s="43"/>
      <ns0:c r="H41" s="69"/>
      <ns0:c r="I41" s="43"/>
      <ns0:c r="J41" s="69"/>
      <ns0:c r="K41" s="43"/>
      <ns0:c r="L41" s="69"/>
      <ns0:c r="M41" s="55"/>
      <ns0:c r="N41" s="69"/>
      <ns0:c r="O41" s="55"/>
      <ns0:c r="P41" s="69"/>
      <ns0:c r="Q41" s="55"/>
      <ns0:c r="R41" s="69"/>
      <ns0:c r="S41" s="55"/>
    </ns0:row>
    <ns0:row r="42" spans="1:23">
      <ns0:c r="A42" s="17"/>
      <ns0:c r="B42" s="65"/>
      <ns0:c r="C42" s="43" t="s">
        <ns0:v>57</ns0:v>
      </ns0:c>
      <ns0:c r="D42" s="39">
        <ns0:v>954</ns0:v>
      </ns0:c>
      <ns0:c r="E42" s="54">
        <ns0:v>64.546684709066298</ns0:v>
      </ns0:c>
      <ns0:c r="F42" s="39">
        <ns0:v>959</ns0:v>
      </ns0:c>
      <ns0:c r="G42" s="54">
        <ns0:v>65.238095238095241</ns0:v>
      </ns0:c>
      <ns0:c r="H42" s="39">
        <ns0:v>1184</ns0:v>
      </ns0:c>
      <ns0:c r="I42" s="54">
        <ns0:v>69.037900874635568</ns0:v>
      </ns0:c>
      <ns0:c r="J42" s="39">
        <ns0:v>1326</ns0:v>
      </ns0:c>
      <ns0:c r="K42" s="54">
        <ns0:v>68.456375838926178</ns0:v>
      </ns0:c>
      <ns0:c r="L42" s="39">
        <ns0:v>1293</ns0:v>
      </ns0:c>
      <ns0:c r="M42" s="54">
        <ns0:v>67.064315352697093</ns0:v>
      </ns0:c>
      <ns0:c r="N42" s="39">
        <ns0:v>1287</ns0:v>
      </ns0:c>
      <ns0:c r="O42" s="54">
        <ns0:v>66.511627906976742</ns0:v>
      </ns0:c>
      <ns0:c r="P42" s="39">
        <ns0:v>1373</ns0:v>
      </ns0:c>
      <ns0:c r="Q42" s="54">
        <ns0:v>66.489104116222762</ns0:v>
      </ns0:c>
      <ns0:c r="R42" s="39">
        <ns0:v>1144</ns0:v>
      </ns0:c>
      <ns0:c r="S42" s="54">
        <ns0:v>62.343324250681199</ns0:v>
      </ns0:c>
      <ns0:c r="T42" s="39">
        <ns0:v>850</ns0:v>
      </ns0:c>
      <ns0:c r="U42" s="54">
        <ns0:v>61.683599419448477</ns0:v>
      </ns0:c>
      <ns0:c r="V42" s="39">
        <ns0:v>967</ns0:v>
      </ns0:c>
      <ns0:c r="W42" s="54">
        <ns0:v>60.6</ns0:v>
      </ns0:c>
    </ns0:row>
    <ns0:row r="43" spans="1:23">
      <ns0:c r="A43" s="17"/>
      <ns0:c r="B43" s="65"/>
      <ns0:c r="C43" s="43" t="s">
        <ns0:v>58</ns0:v>
      </ns0:c>
      <ns0:c r="D43" s="39">
        <ns0:v>524</ns0:v>
      </ns0:c>
      <ns0:c r="E43" s="54">
        <ns0:v>35.453315290933695</ns0:v>
      </ns0:c>
      <ns0:c r="F43" s="39">
        <ns0:v>511</ns0:v>
      </ns0:c>
      <ns0:c r="G43" s="54">
        <ns0:v>34.761904761904759</ns0:v>
      </ns0:c>
      <ns0:c r="H43" s="39">
        <ns0:v>531</ns0:v>
      </ns0:c>
      <ns0:c r="I43" s="54">
        <ns0:v>30.962099125364436</ns0:v>
      </ns0:c>
      <ns0:c r="J43" s="39">
        <ns0:v>611</ns0:v>
      </ns0:c>
      <ns0:c r="K43" s="54">
        <ns0:v>31.543624161073826</ns0:v>
      </ns0:c>
      <ns0:c r="L43" s="39">
        <ns0:v>635</ns0:v>
      </ns0:c>
      <ns0:c r="M43" s="54">
        <ns0:v>32.935684647302907</ns0:v>
      </ns0:c>
      <ns0:c r="N43" s="39">
        <ns0:v>648</ns0:v>
      </ns0:c>
      <ns0:c r="O43" s="54">
        <ns0:v>33.488372093023258</ns0:v>
      </ns0:c>
      <ns0:c r="P43" s="39">
        <ns0:v>692</ns0:v>
      </ns0:c>
      <ns0:c r="Q43" s="54">
        <ns0:v>33.510895883777245</ns0:v>
      </ns0:c>
      <ns0:c r="R43" s="39">
        <ns0:v>691</ns0:v>
      </ns0:c>
      <ns0:c r="S43" s="54">
        <ns0:v>37.656675749318801</ns0:v>
      </ns0:c>
      <ns0:c r="T43" s="39">
        <ns0:v>528</ns0:v>
      </ns0:c>
      <ns0:c r="U43" s="54">
        <ns0:v>38.316400580551523</ns0:v>
      </ns0:c>
      <ns0:c r="V43" s="39">
        <ns0:v>628</ns0:v>
      </ns0:c>
      <ns0:c r="W43" s="54">
        <ns0:v>39.4</ns0:v>
      </ns0:c>
    </ns0:row>
    <ns0:row r="44" spans="1:23" s="72" customFormat="true">
      <ns0:c r="A44" s="81"/>
      <ns0:c r="B44" s="65"/>
      <ns0:c r="C44" s="64" t="s">
        <ns0:v>38</ns0:v>
      </ns0:c>
      <ns0:c r="D44" s="86">
        <ns0:v>1478</ns0:v>
      </ns0:c>
      <ns0:c r="E44" s="83">
        <ns0:v>100</ns0:v>
      </ns0:c>
      <ns0:c r="F44" s="86">
        <ns0:v>1470</ns0:v>
      </ns0:c>
      <ns0:c r="G44" s="83">
        <ns0:v>100</ns0:v>
      </ns0:c>
      <ns0:c r="H44" s="86">
        <ns0:v>1715</ns0:v>
      </ns0:c>
      <ns0:c r="I44" s="83">
        <ns0:v>100</ns0:v>
      </ns0:c>
      <ns0:c r="J44" s="86">
        <ns0:v>1937</ns0:v>
      </ns0:c>
      <ns0:c r="K44" s="83">
        <ns0:v>100</ns0:v>
      </ns0:c>
      <ns0:c r="L44" s="86">
        <ns0:v>1928</ns0:v>
      </ns0:c>
      <ns0:c r="M44" s="83">
        <ns0:v>100</ns0:v>
      </ns0:c>
      <ns0:c r="N44" s="86">
        <ns0:v>1935</ns0:v>
      </ns0:c>
      <ns0:c r="O44" s="83">
        <ns0:v>100</ns0:v>
      </ns0:c>
      <ns0:c r="P44" s="86">
        <ns0:v>2065</ns0:v>
      </ns0:c>
      <ns0:c r="Q44" s="83">
        <ns0:v>100</ns0:v>
      </ns0:c>
      <ns0:c r="R44" s="86">
        <ns0:v>1835</ns0:v>
      </ns0:c>
      <ns0:c r="S44" s="83">
        <ns0:v>100</ns0:v>
      </ns0:c>
      <ns0:c r="T44" s="86">
        <ns0:v>1378</ns0:v>
      </ns0:c>
      <ns0:c r="U44" s="83">
        <ns0:v>100</ns0:v>
      </ns0:c>
      <ns0:c r="V44" s="86">
        <ns0:v>1595</ns0:v>
      </ns0:c>
      <ns0:c r="W44" s="83">
        <ns0:v>100</ns0:v>
      </ns0:c>
    </ns0:row>
    <ns0:row r="45" spans="1:23">
      <ns0:c r="A45" s="17"/>
      <ns0:c r="B45" s="43"/>
      <ns0:c r="C45" s="43"/>
      <ns0:c r="D45" s="39"/>
      <ns0:c r="E45" s="54"/>
      <ns0:c r="F45" s="39"/>
      <ns0:c r="G45" s="54"/>
      <ns0:c r="H45" s="39"/>
      <ns0:c r="I45" s="54"/>
      <ns0:c r="J45" s="39"/>
      <ns0:c r="K45" s="54"/>
      <ns0:c r="L45" s="39"/>
      <ns0:c r="M45" s="54"/>
      <ns0:c r="N45" s="39"/>
      <ns0:c r="O45" s="54"/>
      <ns0:c r="P45" s="39"/>
      <ns0:c r="Q45" s="54"/>
      <ns0:c r="R45" s="39"/>
      <ns0:c r="S45" s="54"/>
    </ns0:row>
    <ns0:row r="46" spans="1:23">
      <ns0:c r="A46" s="17"/>
      <ns0:c r="B46" s="65" t="s">
        <ns0:v>35</ns0:v>
      </ns0:c>
      <ns0:c r="C46" s="43"/>
      <ns0:c r="D46" s="39"/>
      <ns0:c r="E46" s="55"/>
      <ns0:c r="F46" s="39"/>
      <ns0:c r="G46" s="55"/>
      <ns0:c r="H46" s="39"/>
      <ns0:c r="I46" s="55"/>
      <ns0:c r="J46" s="39"/>
      <ns0:c r="K46" s="55"/>
      <ns0:c r="L46" s="39"/>
      <ns0:c r="M46" s="55"/>
      <ns0:c r="N46" s="39"/>
      <ns0:c r="O46" s="55"/>
      <ns0:c r="P46" s="39"/>
      <ns0:c r="Q46" s="55"/>
      <ns0:c r="R46" s="39"/>
      <ns0:c r="S46" s="55"/>
    </ns0:row>
    <ns0:row r="47" spans="1:23" ht="13.5">
      <ns0:c r="A47" s="17"/>
      <ns0:c r="B47" s="31"/>
      <ns0:c r="C47" s="43" t="s">
        <ns0:v>108</ns0:v>
      </ns0:c>
      <ns0:c r="D47" s="39">
        <ns0:v>857</ns0:v>
      </ns0:c>
      <ns0:c r="E47" s="54">
        <ns0:v>57.983761840324767</ns0:v>
      </ns0:c>
      <ns0:c r="F47" s="39">
        <ns0:v>854</ns0:v>
      </ns0:c>
      <ns0:c r="G47" s="54">
        <ns0:v>58.095238095238102</ns0:v>
      </ns0:c>
      <ns0:c r="H47" s="39">
        <ns0:v>978</ns0:v>
      </ns0:c>
      <ns0:c r="I47" s="54">
        <ns0:v>57.026239067055393</ns0:v>
      </ns0:c>
      <ns0:c r="J47" s="39">
        <ns0:v>1094</ns0:v>
      </ns0:c>
      <ns0:c r="K47" s="54">
        <ns0:v>56.479091378420229</ns0:v>
      </ns0:c>
      <ns0:c r="L47" s="39">
        <ns0:v>1149</ns0:v>
      </ns0:c>
      <ns0:c r="M47" s="54">
        <ns0:v>59.595435684647299</ns0:v>
      </ns0:c>
      <ns0:c r="N47" s="39">
        <ns0:v>1149</ns0:v>
      </ns0:c>
      <ns0:c r="O47" s="54">
        <ns0:v>59.379844961240316</ns0:v>
      </ns0:c>
      <ns0:c r="P47" s="39">
        <ns0:v>1220</ns0:v>
      </ns0:c>
      <ns0:c r="Q47" s="54">
        <ns0:v>59.079903147699753</ns0:v>
      </ns0:c>
      <ns0:c r="R47" s="39">
        <ns0:v>1158</ns0:v>
      </ns0:c>
      <ns0:c r="S47" s="54">
        <ns0:v>63.106267029972749</ns0:v>
      </ns0:c>
      <ns0:c r="T47" s="101">
        <ns0:v>860</ns0:v>
      </ns0:c>
      <ns0:c r="U47" s="54">
        <ns0:v>62.409288824383168</ns0:v>
      </ns0:c>
      <ns0:c r="V47" s="101">
        <ns0:v>989</ns0:v>
      </ns0:c>
      <ns0:c r="W47" s="54">
        <ns0:v>62.006269592476492</ns0:v>
      </ns0:c>
    </ns0:row>
    <ns0:row r="48" spans="1:23" ht="13.5">
      <ns0:c r="A48" s="17"/>
      <ns0:c r="B48" s="31"/>
      <ns0:c r="C48" s="31" t="s">
        <ns0:v>104</ns0:v>
      </ns0:c>
      <ns0:c r="D48" s="39">
        <ns0:v>79</ns0:v>
      </ns0:c>
      <ns0:c r="E48" s="54">
        <ns0:v>5.3450608930987817</ns0:v>
      </ns0:c>
      <ns0:c r="F48" s="39">
        <ns0:v>75</ns0:v>
      </ns0:c>
      <ns0:c r="G48" s="54">
        <ns0:v>5.1020408163265305</ns0:v>
      </ns0:c>
      <ns0:c r="H48" s="39">
        <ns0:v>89</ns0:v>
      </ns0:c>
      <ns0:c r="I48" s="54">
        <ns0:v>5.1895043731778427</ns0:v>
      </ns0:c>
      <ns0:c r="J48" s="39">
        <ns0:v>109</ns0:v>
      </ns0:c>
      <ns0:c r="K48" s="54">
        <ns0:v>5.6272586473928756</ns0:v>
      </ns0:c>
      <ns0:c r="L48" s="39">
        <ns0:v>98</ns0:v>
      </ns0:c>
      <ns0:c r="M48" s="54">
        <ns0:v>5.0829875518672196</ns0:v>
      </ns0:c>
      <ns0:c r="N48" s="39">
        <ns0:v>96</ns0:v>
      </ns0:c>
      <ns0:c r="O48" s="54">
        <ns0:v>4.9612403100775193</ns0:v>
      </ns0:c>
      <ns0:c r="P48" s="39">
        <ns0:v>88</ns0:v>
      </ns0:c>
      <ns0:c r="Q48" s="54">
        <ns0:v>4.2615012106537531</ns0:v>
      </ns0:c>
      <ns0:c r="R48" s="101">
        <ns0:v>79</ns0:v>
      </ns0:c>
      <ns0:c r="S48" s="103">
        <ns0:v>4.3051771117166213</ns0:v>
      </ns0:c>
      <ns0:c r="T48" s="101">
        <ns0:v>59</ns0:v>
      </ns0:c>
      <ns0:c r="U48" s="103">
        <ns0:v>4.2815674891146589</ns0:v>
      </ns0:c>
      <ns0:c r="V48" s="101">
        <ns0:v>104</ns0:v>
      </ns0:c>
      <ns0:c r="W48" s="103">
        <ns0:v>6.5203761755485896</ns0:v>
      </ns0:c>
    </ns0:row>
    <ns0:row r="49" spans="1:23">
      <ns0:c r="A49" s="17"/>
      <ns0:c r="B49" s="31"/>
      <ns0:c r="C49" s="43" t="s">
        <ns0:v>59</ns0:v>
      </ns0:c>
      <ns0:c r="D49" s="39">
        <ns0:v>363</ns0:v>
      </ns0:c>
      <ns0:c r="E49" s="54">
        <ns0:v>24.560216508795669</ns0:v>
      </ns0:c>
      <ns0:c r="F49" s="39">
        <ns0:v>339</ns0:v>
      </ns0:c>
      <ns0:c r="G49" s="54">
        <ns0:v>23.061224489795919</ns0:v>
      </ns0:c>
      <ns0:c r="H49" s="39">
        <ns0:v>401</ns0:v>
      </ns0:c>
      <ns0:c r="I49" s="54">
        <ns0:v>23.381924198250729</ns0:v>
      </ns0:c>
      <ns0:c r="J49" s="39">
        <ns0:v>489</ns0:v>
      </ns0:c>
      <ns0:c r="K49" s="54">
        <ns0:v>25.245224574083636</ns0:v>
      </ns0:c>
      <ns0:c r="L49" s="39">
        <ns0:v>492</ns0:v>
      </ns0:c>
      <ns0:c r="M49" s="54">
        <ns0:v>25.518672199170123</ns0:v>
      </ns0:c>
      <ns0:c r="N49" s="39">
        <ns0:v>486</ns0:v>
      </ns0:c>
      <ns0:c r="O49" s="54">
        <ns0:v>25.116279069767444</ns0:v>
      </ns0:c>
      <ns0:c r="P49" s="39">
        <ns0:v>479</ns0:v>
      </ns0:c>
      <ns0:c r="Q49" s="54">
        <ns0:v>23.196125907990314</ns0:v>
      </ns0:c>
      <ns0:c r="R49" s="101">
        <ns0:v>419</ns0:v>
      </ns0:c>
      <ns0:c r="S49" s="103">
        <ns0:v>22.833787465940055</ns0:v>
      </ns0:c>
      <ns0:c r="T49" s="101">
        <ns0:v>337</ns0:v>
      </ns0:c>
      <ns0:c r="U49" s="103">
        <ns0:v>24.455732946298983</ns0:v>
      </ns0:c>
      <ns0:c r="V49" s="101">
        <ns0:v>356</ns0:v>
      </ns0:c>
      <ns0:c r="W49" s="103">
        <ns0:v>22.319749216300941</ns0:v>
      </ns0:c>
    </ns0:row>
    <ns0:row r="50" spans="1:23">
      <ns0:c r="A50" s="17"/>
      <ns0:c r="B50" s="31"/>
      <ns0:c r="C50" s="43" t="s">
        <ns0:v>41</ns0:v>
      </ns0:c>
      <ns0:c r="D50" s="39">
        <ns0:v>179</ns0:v>
      </ns0:c>
      <ns0:c r="E50" s="54">
        <ns0:v>12.110960757780784</ns0:v>
      </ns0:c>
      <ns0:c r="F50" s="39">
        <ns0:v>202</ns0:v>
      </ns0:c>
      <ns0:c r="G50" s="54">
        <ns0:v>13.741496598639454</ns0:v>
      </ns0:c>
      <ns0:c r="H50" s="39">
        <ns0:v>247</ns0:v>
      </ns0:c>
      <ns0:c r="I50" s="54">
        <ns0:v>14.402332361516034</ns0:v>
      </ns0:c>
      <ns0:c r="J50" s="39">
        <ns0:v>245</ns0:v>
      </ns0:c>
      <ns0:c r="K50" s="54">
        <ns0:v>12.648425400103253</ns0:v>
      </ns0:c>
      <ns0:c r="L50" s="39">
        <ns0:v>189</ns0:v>
      </ns0:c>
      <ns0:c r="M50" s="54">
        <ns0:v>9.8029045643153534</ns0:v>
      </ns0:c>
      <ns0:c r="N50" s="39">
        <ns0:v>204</ns0:v>
      </ns0:c>
      <ns0:c r="O50" s="54">
        <ns0:v>10.542635658914728</ns0:v>
      </ns0:c>
      <ns0:c r="P50" s="39">
        <ns0:v>278</ns0:v>
      </ns0:c>
      <ns0:c r="Q50" s="54">
        <ns0:v>13.462469733656174</ns0:v>
      </ns0:c>
      <ns0:c r="R50" s="39">
        <ns0:v>179</ns0:v>
      </ns0:c>
      <ns0:c r="S50" s="54">
        <ns0:v>9.7547683923705719</ns0:v>
      </ns0:c>
      <ns0:c r="T50" s="101">
        <ns0:v>122</ns0:v>
      </ns0:c>
      <ns0:c r="U50" s="103">
        <ns0:v>8.8534107402031932</ns0:v>
      </ns0:c>
      <ns0:c r="V50" s="101">
        <ns0:v>146</ns0:v>
      </ns0:c>
      <ns0:c r="W50" s="103">
        <ns0:v>9.1536050156739819</ns0:v>
      </ns0:c>
    </ns0:row>
    <ns0:row r="51" spans="1:23" s="72" customFormat="true">
      <ns0:c r="A51" s="81"/>
      <ns0:c r="B51" s="65"/>
      <ns0:c r="C51" s="64" t="s">
        <ns0:v>38</ns0:v>
      </ns0:c>
      <ns0:c r="D51" s="86">
        <ns0:v>1478</ns0:v>
      </ns0:c>
      <ns0:c r="E51" s="83">
        <ns0:v>100</ns0:v>
      </ns0:c>
      <ns0:c r="F51" s="86">
        <ns0:v>1470</ns0:v>
      </ns0:c>
      <ns0:c r="G51" s="83">
        <ns0:v>100</ns0:v>
      </ns0:c>
      <ns0:c r="H51" s="86">
        <ns0:v>1715</ns0:v>
      </ns0:c>
      <ns0:c r="I51" s="83">
        <ns0:v>99.999999999999986</ns0:v>
      </ns0:c>
      <ns0:c r="J51" s="86">
        <ns0:v>1937</ns0:v>
      </ns0:c>
      <ns0:c r="K51" s="83">
        <ns0:v>99.999999999999986</ns0:v>
      </ns0:c>
      <ns0:c r="L51" s="86">
        <ns0:v>1928</ns0:v>
      </ns0:c>
      <ns0:c r="M51" s="83">
        <ns0:v>100</ns0:v>
      </ns0:c>
      <ns0:c r="N51" s="86">
        <ns0:v>1935</ns0:v>
      </ns0:c>
      <ns0:c r="O51" s="83">
        <ns0:v>100.00000000000001</ns0:v>
      </ns0:c>
      <ns0:c r="P51" s="86">
        <ns0:v>2065</ns0:v>
      </ns0:c>
      <ns0:c r="Q51" s="83">
        <ns0:v>100</ns0:v>
      </ns0:c>
      <ns0:c r="R51" s="86">
        <ns0:v>1835</ns0:v>
      </ns0:c>
      <ns0:c r="S51" s="83">
        <ns0:v>100</ns0:v>
      </ns0:c>
      <ns0:c r="T51" s="86">
        <ns0:v>1378</ns0:v>
      </ns0:c>
      <ns0:c r="U51" s="83">
        <ns0:v>100</ns0:v>
      </ns0:c>
      <ns0:c r="V51" s="86">
        <ns0:v>1595</ns0:v>
      </ns0:c>
      <ns0:c r="W51" s="83">
        <ns0:v>100</ns0:v>
      </ns0:c>
    </ns0:row>
    <ns0:row r="52" spans="1:23">
      <ns0:c r="A52" s="17"/>
      <ns0:c r="B52" s="31"/>
      <ns0:c r="C52" s="43"/>
      <ns0:c r="D52" s="40"/>
      <ns0:c r="E52" s="54"/>
      <ns0:c r="F52" s="40"/>
      <ns0:c r="G52" s="54"/>
      <ns0:c r="H52" s="40"/>
      <ns0:c r="I52" s="54"/>
      <ns0:c r="J52" s="40"/>
      <ns0:c r="K52" s="54"/>
      <ns0:c r="L52" s="40"/>
      <ns0:c r="M52" s="54"/>
      <ns0:c r="N52" s="40"/>
      <ns0:c r="O52" s="54"/>
      <ns0:c r="P52" s="40"/>
      <ns0:c r="Q52" s="54"/>
      <ns0:c r="R52" s="17"/>
      <ns0:c r="S52" s="17"/>
      <ns0:c r="T52" s="17"/>
      <ns0:c r="U52" s="17"/>
      <ns0:c r="V52" s="17"/>
      <ns0:c r="W52" s="17"/>
    </ns0:row>
    <ns0:row r="53" spans="1:23">
      <ns0:c r="A53" s="17"/>
      <ns0:c r="B53" s="43"/>
      <ns0:c r="C53" s="43" t="s">
        <ns0:v>112</ns0:v>
      </ns0:c>
      <ns0:c r="D53" s="43"/>
      <ns0:c r="E53" s="43"/>
      <ns0:c r="F53" s="43"/>
      <ns0:c r="G53" s="43"/>
      <ns0:c r="H53" s="43"/>
      <ns0:c r="I53" s="43"/>
      <ns0:c r="J53" s="43"/>
      <ns0:c r="K53" s="43"/>
      <ns0:c r="L53" s="43"/>
      <ns0:c r="M53" s="43"/>
      <ns0:c r="N53" s="43"/>
      <ns0:c r="O53" s="43"/>
      <ns0:c r="P53" s="43"/>
      <ns0:c r="Q53" s="43"/>
      <ns0:c r="R53" s="43"/>
      <ns0:c r="S53" s="43"/>
      <ns0:c r="T53" s="43"/>
      <ns0:c r="U53" s="43"/>
      <ns0:c r="V53" s="43"/>
      <ns0:c r="W53" s="43"/>
    </ns0:row>
    <ns0:row r="54" spans="1:23">
      <ns0:c r="A54" s="17"/>
      <ns0:c r="B54" s="43"/>
      <ns0:c r="C54" s="73" t="s">
        <ns0:v>126</ns0:v>
      </ns0:c>
      <ns0:c r="D54" s="43"/>
      <ns0:c r="E54" s="43"/>
      <ns0:c r="F54" s="43"/>
      <ns0:c r="G54" s="43"/>
      <ns0:c r="H54" s="43"/>
      <ns0:c r="I54" s="43"/>
      <ns0:c r="J54" s="43"/>
      <ns0:c r="K54" s="43"/>
      <ns0:c r="L54" s="43"/>
      <ns0:c r="M54" s="43"/>
      <ns0:c r="N54" s="43"/>
      <ns0:c r="O54" s="43"/>
      <ns0:c r="P54" s="43"/>
      <ns0:c r="Q54" s="43"/>
      <ns0:c r="R54" s="43"/>
      <ns0:c r="S54" s="43"/>
      <ns0:c r="T54" s="43"/>
      <ns0:c r="U54" s="43"/>
      <ns0:c r="V54" s="43"/>
      <ns0:c r="W54" s="43"/>
    </ns0:row>
    <ns0:row r="55" spans="1:23">
      <ns0:c r="A55" s="17"/>
      <ns0:c r="B55" s="43"/>
      <ns0:c r="C55" s="73" t="s">
        <ns0:v>127</ns0:v>
      </ns0:c>
      <ns0:c r="D55" s="43"/>
      <ns0:c r="E55" s="43"/>
      <ns0:c r="F55" s="43"/>
      <ns0:c r="G55" s="43"/>
      <ns0:c r="H55" s="43"/>
      <ns0:c r="I55" s="43"/>
      <ns0:c r="J55" s="43"/>
      <ns0:c r="K55" s="43"/>
      <ns0:c r="L55" s="43"/>
      <ns0:c r="M55" s="43"/>
      <ns0:c r="N55" s="43"/>
      <ns0:c r="O55" s="43"/>
      <ns0:c r="P55" s="43"/>
      <ns0:c r="Q55" s="43"/>
      <ns0:c r="R55" s="43"/>
      <ns0:c r="S55" s="43"/>
      <ns0:c r="T55" s="43"/>
      <ns0:c r="U55" s="43"/>
      <ns0:c r="V55" s="43"/>
      <ns0:c r="W55" s="43"/>
    </ns0:row>
    <ns0:row r="56" spans="1:23">
      <ns0:c r="B56" s="48"/>
      <ns0:c r="C56" s="73" t="s">
        <ns0:v>128</ns0:v>
      </ns0:c>
      <ns0:c r="D56" s="48"/>
      <ns0:c r="E56" s="48"/>
      <ns0:c r="F56" s="48"/>
      <ns0:c r="G56" s="48"/>
      <ns0:c r="H56" s="48"/>
      <ns0:c r="I56" s="48"/>
      <ns0:c r="J56" s="48"/>
      <ns0:c r="K56" s="48"/>
      <ns0:c r="L56" s="48"/>
      <ns0:c r="M56" s="48"/>
      <ns0:c r="N56" s="48"/>
      <ns0:c r="O56" s="48"/>
      <ns0:c r="P56" s="48"/>
      <ns0:c r="Q56" s="48"/>
      <ns0:c r="R56" s="48"/>
      <ns0:c r="S56" s="48"/>
      <ns0:c r="T56" s="48"/>
      <ns0:c r="U56" s="48"/>
      <ns0:c r="V56" s="48"/>
      <ns0:c r="W56" s="48"/>
    </ns0:row>
    <ns0:row r="57" spans="1:23">
      <ns0:c r="A57" s="17"/>
      <ns0:c r="B57" s="43"/>
      <ns0:c r="C57" s="43"/>
      <ns0:c r="D57" s="40"/>
      <ns0:c r="E57" s="47"/>
      <ns0:c r="F57" s="40"/>
      <ns0:c r="G57" s="47"/>
      <ns0:c r="H57" s="43"/>
      <ns0:c r="I57" s="43"/>
      <ns0:c r="J57" s="43"/>
      <ns0:c r="K57" s="43"/>
      <ns0:c r="L57" s="43"/>
      <ns0:c r="M57" s="43"/>
      <ns0:c r="N57" s="43"/>
      <ns0:c r="O57" s="43"/>
      <ns0:c r="P57" s="43"/>
      <ns0:c r="Q57" s="43"/>
      <ns0:c r="R57" s="17"/>
      <ns0:c r="S57" s="17"/>
      <ns0:c r="T57" s="17"/>
      <ns0:c r="U57" s="17"/>
      <ns0:c r="V57" s="17"/>
      <ns0:c r="W57" s="17"/>
    </ns0:row>
    <ns0:row r="58" spans="1:23">
      <ns0:c r="A58" s="17"/>
      <ns0:c r="B58" s="43"/>
      <ns0:c r="C58" s="43"/>
      <ns0:c r="D58" s="43"/>
      <ns0:c r="E58" s="43"/>
      <ns0:c r="F58" s="43"/>
      <ns0:c r="G58" s="43"/>
      <ns0:c r="H58" s="43"/>
      <ns0:c r="I58" s="43"/>
      <ns0:c r="J58" s="43"/>
      <ns0:c r="K58" s="43"/>
      <ns0:c r="L58" s="43"/>
      <ns0:c r="M58" s="43"/>
      <ns0:c r="N58" s="43"/>
      <ns0:c r="O58" s="43"/>
      <ns0:c r="P58" s="43"/>
      <ns0:c r="Q58" s="43"/>
      <ns0:c r="R58" s="17"/>
      <ns0:c r="S58" s="17"/>
      <ns0:c r="T58" s="17"/>
      <ns0:c r="U58" s="17"/>
      <ns0:c r="V58" s="17"/>
      <ns0:c r="W58" s="17"/>
    </ns0:row>
    <ns0:row r="59" spans="1:23">
      <ns0:c r="A59" s="17"/>
      <ns0:c r="B59" s="43"/>
      <ns0:c r="C59" s="43"/>
      <ns0:c r="D59" s="43"/>
      <ns0:c r="E59" s="43"/>
      <ns0:c r="F59" s="43"/>
      <ns0:c r="G59" s="43"/>
      <ns0:c r="H59" s="43"/>
      <ns0:c r="I59" s="43"/>
      <ns0:c r="J59" s="43"/>
      <ns0:c r="K59" s="43"/>
      <ns0:c r="L59" s="43"/>
      <ns0:c r="M59" s="43"/>
      <ns0:c r="N59" s="43"/>
      <ns0:c r="O59" s="43"/>
      <ns0:c r="P59" s="43"/>
      <ns0:c r="Q59" s="43"/>
      <ns0:c r="R59" s="17"/>
      <ns0:c r="S59" s="17"/>
      <ns0:c r="T59" s="17"/>
      <ns0:c r="U59" s="17"/>
      <ns0:c r="V59" s="17"/>
      <ns0:c r="W59" s="17"/>
    </ns0:row>
    <ns0:row r="60" spans="1:23">
      <ns0:c r="A60" s="17"/>
      <ns0:c r="B60" s="43"/>
      <ns0:c r="C60" s="43"/>
      <ns0:c r="D60" s="43"/>
      <ns0:c r="E60" s="43"/>
      <ns0:c r="F60" s="43"/>
      <ns0:c r="G60" s="43"/>
      <ns0:c r="H60" s="43"/>
      <ns0:c r="I60" s="43"/>
      <ns0:c r="J60" s="43"/>
      <ns0:c r="K60" s="43"/>
      <ns0:c r="L60" s="43"/>
      <ns0:c r="M60" s="43"/>
      <ns0:c r="N60" s="43"/>
      <ns0:c r="O60" s="43"/>
      <ns0:c r="P60" s="43"/>
      <ns0:c r="Q60" s="43"/>
      <ns0:c r="R60" s="17"/>
      <ns0:c r="S60" s="17"/>
      <ns0:c r="T60" s="17"/>
      <ns0:c r="U60" s="17"/>
      <ns0:c r="V60" s="17"/>
      <ns0:c r="W60" s="17"/>
    </ns0:row>
    <ns0:row r="61" spans="1:23">
      <ns0:c r="A61" s="17"/>
      <ns0:c r="B61" s="43"/>
      <ns0:c r="C61" s="43"/>
      <ns0:c r="D61" s="43"/>
      <ns0:c r="E61" s="43"/>
      <ns0:c r="F61" s="43"/>
      <ns0:c r="G61" s="43"/>
      <ns0:c r="H61" s="43"/>
      <ns0:c r="I61" s="43"/>
      <ns0:c r="J61" s="43"/>
      <ns0:c r="K61" s="43"/>
      <ns0:c r="L61" s="43"/>
      <ns0:c r="M61" s="43"/>
      <ns0:c r="N61" s="43"/>
      <ns0:c r="O61" s="43"/>
      <ns0:c r="P61" s="43"/>
      <ns0:c r="Q61" s="43"/>
      <ns0:c r="R61" s="17"/>
      <ns0:c r="S61" s="17"/>
      <ns0:c r="T61" s="17"/>
      <ns0:c r="U61" s="17"/>
      <ns0:c r="V61" s="17"/>
      <ns0:c r="W61" s="17"/>
    </ns0:row>
    <ns0:row r="62" spans="1:23">
      <ns0:c r="A62" s="17"/>
      <ns0:c r="B62" s="43"/>
      <ns0:c r="C62" s="43"/>
      <ns0:c r="D62" s="43"/>
      <ns0:c r="E62" s="43"/>
      <ns0:c r="F62" s="43"/>
      <ns0:c r="G62" s="43"/>
      <ns0:c r="H62" s="43"/>
      <ns0:c r="I62" s="43"/>
      <ns0:c r="J62" s="43"/>
      <ns0:c r="K62" s="43"/>
      <ns0:c r="L62" s="43"/>
      <ns0:c r="M62" s="43"/>
      <ns0:c r="N62" s="43"/>
      <ns0:c r="O62" s="43"/>
      <ns0:c r="P62" s="43"/>
      <ns0:c r="Q62" s="43"/>
      <ns0:c r="R62" s="17"/>
      <ns0:c r="S62" s="17"/>
      <ns0:c r="T62" s="17"/>
      <ns0:c r="U62" s="17"/>
      <ns0:c r="V62" s="17"/>
      <ns0:c r="W62" s="17"/>
    </ns0:row>
    <ns0:row r="63" spans="1:23">
      <ns0:c r="A63" s="17"/>
      <ns0:c r="B63" s="43"/>
      <ns0:c r="C63" s="43"/>
      <ns0:c r="D63" s="43"/>
      <ns0:c r="E63" s="43"/>
      <ns0:c r="F63" s="43"/>
      <ns0:c r="G63" s="43"/>
      <ns0:c r="H63" s="43"/>
      <ns0:c r="I63" s="43"/>
      <ns0:c r="J63" s="43"/>
      <ns0:c r="K63" s="43"/>
      <ns0:c r="L63" s="43"/>
      <ns0:c r="M63" s="43"/>
      <ns0:c r="N63" s="43"/>
      <ns0:c r="O63" s="43"/>
      <ns0:c r="P63" s="43"/>
      <ns0:c r="Q63" s="43"/>
      <ns0:c r="R63" s="17"/>
      <ns0:c r="S63" s="17"/>
      <ns0:c r="T63" s="17"/>
      <ns0:c r="U63" s="17"/>
      <ns0:c r="V63" s="17"/>
      <ns0:c r="W63" s="17"/>
    </ns0:row>
    <ns0:row r="64" spans="1:23">
      <ns0:c r="A64" s="17"/>
      <ns0:c r="B64" s="43"/>
      <ns0:c r="C64" s="43"/>
      <ns0:c r="D64" s="43"/>
      <ns0:c r="E64" s="43"/>
      <ns0:c r="F64" s="43"/>
      <ns0:c r="G64" s="43"/>
      <ns0:c r="H64" s="43"/>
      <ns0:c r="I64" s="43"/>
      <ns0:c r="J64" s="43"/>
      <ns0:c r="K64" s="43"/>
      <ns0:c r="L64" s="43"/>
      <ns0:c r="M64" s="43"/>
      <ns0:c r="N64" s="43"/>
      <ns0:c r="O64" s="43"/>
      <ns0:c r="P64" s="43"/>
      <ns0:c r="Q64" s="43"/>
      <ns0:c r="R64" s="17"/>
      <ns0:c r="S64" s="17"/>
      <ns0:c r="T64" s="17"/>
      <ns0:c r="U64" s="17"/>
      <ns0:c r="V64" s="17"/>
      <ns0:c r="W64" s="17"/>
    </ns0:row>
    <ns0:row r="65" spans="2:23">
      <ns0:c r="B65" s="48"/>
      <ns0:c r="C65" s="48"/>
      <ns0:c r="D65" s="48"/>
      <ns0:c r="E65" s="48"/>
      <ns0:c r="F65" s="48"/>
      <ns0:c r="G65" s="48"/>
      <ns0:c r="H65" s="48"/>
      <ns0:c r="I65" s="48"/>
      <ns0:c r="J65" s="48"/>
      <ns0:c r="K65" s="48"/>
      <ns0:c r="L65" s="48"/>
      <ns0:c r="M65" s="48"/>
      <ns0:c r="N65" s="48"/>
      <ns0:c r="O65" s="48"/>
      <ns0:c r="P65" s="48"/>
      <ns0:c r="Q65" s="48"/>
      <ns0:c r="R65" s="17"/>
      <ns0:c r="S65" s="17"/>
      <ns0:c r="T65" s="17"/>
      <ns0:c r="U65" s="17"/>
      <ns0:c r="V65" s="17"/>
      <ns0:c r="W65" s="17"/>
    </ns0:row>
    <ns0:row r="66" spans="2:23">
      <ns0:c r="B66" s="48"/>
      <ns0:c r="C66" s="48"/>
      <ns0:c r="D66" s="48"/>
      <ns0:c r="E66" s="48"/>
      <ns0:c r="F66" s="48"/>
      <ns0:c r="G66" s="48"/>
      <ns0:c r="H66" s="48"/>
      <ns0:c r="I66" s="48"/>
      <ns0:c r="J66" s="48"/>
      <ns0:c r="K66" s="48"/>
      <ns0:c r="L66" s="48"/>
      <ns0:c r="M66" s="48"/>
      <ns0:c r="N66" s="48"/>
      <ns0:c r="O66" s="48"/>
      <ns0:c r="P66" s="48"/>
      <ns0:c r="Q66" s="48"/>
    </ns0:row>
    <ns0:row r="67" spans="2:23">
      <ns0:c r="B67" s="48"/>
      <ns0:c r="C67" s="48"/>
      <ns0:c r="D67" s="48"/>
      <ns0:c r="E67" s="48"/>
      <ns0:c r="F67" s="48"/>
      <ns0:c r="G67" s="48"/>
      <ns0:c r="H67" s="48"/>
      <ns0:c r="I67" s="48"/>
      <ns0:c r="J67" s="48"/>
      <ns0:c r="K67" s="48"/>
      <ns0:c r="L67" s="48"/>
      <ns0:c r="M67" s="48"/>
      <ns0:c r="N67" s="48"/>
      <ns0:c r="O67" s="48"/>
      <ns0:c r="P67" s="48"/>
      <ns0:c r="Q67" s="48"/>
    </ns0:row>
    <ns0:row r="68" spans="2:23">
      <ns0:c r="B68" s="48"/>
      <ns0:c r="C68" s="48"/>
      <ns0:c r="D68" s="48"/>
      <ns0:c r="E68" s="48"/>
      <ns0:c r="F68" s="48"/>
      <ns0:c r="G68" s="48"/>
      <ns0:c r="H68" s="48"/>
      <ns0:c r="I68" s="48"/>
      <ns0:c r="J68" s="48"/>
      <ns0:c r="K68" s="48"/>
      <ns0:c r="L68" s="48"/>
      <ns0:c r="M68" s="48"/>
      <ns0:c r="N68" s="48"/>
      <ns0:c r="O68" s="48"/>
      <ns0:c r="P68" s="48"/>
      <ns0:c r="Q68" s="48"/>
    </ns0:row>
    <ns0:row r="69" spans="2:23">
      <ns0:c r="B69" s="48"/>
      <ns0:c r="C69" s="48"/>
      <ns0:c r="D69" s="48"/>
      <ns0:c r="E69" s="48"/>
      <ns0:c r="F69" s="48"/>
      <ns0:c r="G69" s="48"/>
      <ns0:c r="H69" s="48"/>
      <ns0:c r="I69" s="48"/>
      <ns0:c r="J69" s="48"/>
      <ns0:c r="K69" s="48"/>
      <ns0:c r="L69" s="48"/>
      <ns0:c r="M69" s="48"/>
      <ns0:c r="N69" s="48"/>
      <ns0:c r="O69" s="48"/>
      <ns0:c r="P69" s="48"/>
      <ns0:c r="Q69" s="48"/>
    </ns0:row>
    <ns0:row r="70" spans="2:23">
      <ns0:c r="B70" s="48"/>
      <ns0:c r="C70" s="48"/>
      <ns0:c r="D70" s="48"/>
      <ns0:c r="E70" s="48"/>
      <ns0:c r="F70" s="48"/>
      <ns0:c r="G70" s="48"/>
      <ns0:c r="H70" s="48"/>
      <ns0:c r="I70" s="48"/>
      <ns0:c r="J70" s="48"/>
      <ns0:c r="K70" s="48"/>
      <ns0:c r="L70" s="48"/>
      <ns0:c r="M70" s="48"/>
      <ns0:c r="N70" s="48"/>
      <ns0:c r="O70" s="48"/>
      <ns0:c r="P70" s="48"/>
      <ns0:c r="Q70" s="48"/>
    </ns0:row>
    <ns0:row r="71" spans="2:23">
      <ns0:c r="B71" s="48"/>
      <ns0:c r="C71" s="48"/>
      <ns0:c r="D71" s="48"/>
      <ns0:c r="E71" s="48"/>
      <ns0:c r="F71" s="48"/>
      <ns0:c r="G71" s="48"/>
      <ns0:c r="H71" s="48"/>
      <ns0:c r="I71" s="48"/>
      <ns0:c r="J71" s="48"/>
      <ns0:c r="K71" s="48"/>
      <ns0:c r="L71" s="48"/>
      <ns0:c r="M71" s="48"/>
      <ns0:c r="N71" s="48"/>
      <ns0:c r="O71" s="48"/>
      <ns0:c r="P71" s="48"/>
      <ns0:c r="Q71" s="48"/>
    </ns0:row>
    <ns0:row r="72" spans="2:23">
      <ns0:c r="B72" s="48"/>
      <ns0:c r="C72" s="48"/>
      <ns0:c r="D72" s="48"/>
      <ns0:c r="E72" s="48"/>
      <ns0:c r="F72" s="48"/>
      <ns0:c r="G72" s="48"/>
      <ns0:c r="H72" s="48"/>
      <ns0:c r="I72" s="48"/>
      <ns0:c r="J72" s="48"/>
      <ns0:c r="K72" s="48"/>
      <ns0:c r="L72" s="48"/>
      <ns0:c r="M72" s="48"/>
      <ns0:c r="N72" s="48"/>
      <ns0:c r="O72" s="48"/>
      <ns0:c r="P72" s="48"/>
      <ns0:c r="Q72" s="48"/>
    </ns0:row>
    <ns0:row r="73" spans="2:23">
      <ns0:c r="B73" s="48"/>
      <ns0:c r="C73" s="48"/>
      <ns0:c r="D73" s="48"/>
      <ns0:c r="E73" s="48"/>
      <ns0:c r="F73" s="48"/>
      <ns0:c r="G73" s="48"/>
      <ns0:c r="H73" s="48"/>
      <ns0:c r="I73" s="48"/>
      <ns0:c r="J73" s="48"/>
      <ns0:c r="K73" s="48"/>
      <ns0:c r="L73" s="48"/>
      <ns0:c r="M73" s="48"/>
      <ns0:c r="N73" s="48"/>
      <ns0:c r="O73" s="48"/>
      <ns0:c r="P73" s="48"/>
      <ns0:c r="Q73" s="48"/>
    </ns0:row>
    <ns0:row r="74" spans="2:23">
      <ns0:c r="B74" s="48"/>
      <ns0:c r="C74" s="48"/>
      <ns0:c r="D74" s="48"/>
      <ns0:c r="E74" s="48"/>
      <ns0:c r="F74" s="48"/>
      <ns0:c r="G74" s="48"/>
      <ns0:c r="H74" s="48"/>
      <ns0:c r="I74" s="48"/>
      <ns0:c r="J74" s="48"/>
      <ns0:c r="K74" s="48"/>
      <ns0:c r="L74" s="48"/>
      <ns0:c r="M74" s="48"/>
      <ns0:c r="N74" s="48"/>
      <ns0:c r="O74" s="48"/>
      <ns0:c r="P74" s="48"/>
      <ns0:c r="Q74" s="48"/>
    </ns0:row>
    <ns0:row r="75" spans="2:23">
      <ns0:c r="B75" s="48"/>
      <ns0:c r="C75" s="48"/>
      <ns0:c r="D75" s="48"/>
      <ns0:c r="E75" s="48"/>
      <ns0:c r="F75" s="48"/>
      <ns0:c r="G75" s="48"/>
      <ns0:c r="H75" s="48"/>
      <ns0:c r="I75" s="48"/>
      <ns0:c r="J75" s="48"/>
      <ns0:c r="K75" s="48"/>
      <ns0:c r="L75" s="48"/>
      <ns0:c r="M75" s="48"/>
      <ns0:c r="N75" s="48"/>
      <ns0:c r="O75" s="48"/>
      <ns0:c r="P75" s="48"/>
      <ns0:c r="Q75" s="48"/>
    </ns0:row>
    <ns0:row r="76" spans="2:23">
      <ns0:c r="B76" s="48"/>
      <ns0:c r="C76" s="48"/>
      <ns0:c r="D76" s="48"/>
      <ns0:c r="E76" s="48"/>
      <ns0:c r="F76" s="48"/>
      <ns0:c r="G76" s="48"/>
      <ns0:c r="H76" s="48"/>
      <ns0:c r="I76" s="48"/>
      <ns0:c r="J76" s="48"/>
      <ns0:c r="K76" s="48"/>
      <ns0:c r="L76" s="48"/>
      <ns0:c r="M76" s="48"/>
      <ns0:c r="N76" s="48"/>
      <ns0:c r="O76" s="48"/>
      <ns0:c r="P76" s="48"/>
      <ns0:c r="Q76" s="48"/>
    </ns0:row>
    <ns0:row r="77" spans="2:23">
      <ns0:c r="B77" s="48"/>
      <ns0:c r="C77" s="48"/>
      <ns0:c r="D77" s="48"/>
      <ns0:c r="E77" s="48"/>
      <ns0:c r="F77" s="48"/>
      <ns0:c r="G77" s="48"/>
      <ns0:c r="H77" s="48"/>
      <ns0:c r="I77" s="48"/>
      <ns0:c r="J77" s="48"/>
      <ns0:c r="K77" s="48"/>
      <ns0:c r="L77" s="48"/>
      <ns0:c r="M77" s="48"/>
      <ns0:c r="N77" s="48"/>
      <ns0:c r="O77" s="48"/>
      <ns0:c r="P77" s="48"/>
      <ns0:c r="Q77" s="48"/>
    </ns0:row>
    <ns0:row r="78" spans="2:23">
      <ns0:c r="B78" s="48"/>
      <ns0:c r="C78" s="48"/>
      <ns0:c r="D78" s="48"/>
      <ns0:c r="E78" s="48"/>
      <ns0:c r="F78" s="48"/>
      <ns0:c r="G78" s="48"/>
      <ns0:c r="H78" s="48"/>
      <ns0:c r="I78" s="48"/>
      <ns0:c r="J78" s="48"/>
      <ns0:c r="K78" s="48"/>
      <ns0:c r="L78" s="48"/>
      <ns0:c r="M78" s="48"/>
      <ns0:c r="N78" s="48"/>
      <ns0:c r="O78" s="48"/>
      <ns0:c r="P78" s="48"/>
      <ns0:c r="Q78" s="48"/>
    </ns0:row>
    <ns0:row r="79" spans="2:23">
      <ns0:c r="B79" s="48"/>
      <ns0:c r="C79" s="48"/>
      <ns0:c r="D79" s="48"/>
      <ns0:c r="E79" s="48"/>
      <ns0:c r="F79" s="48"/>
      <ns0:c r="G79" s="48"/>
      <ns0:c r="H79" s="48"/>
      <ns0:c r="I79" s="48"/>
      <ns0:c r="J79" s="48"/>
      <ns0:c r="K79" s="48"/>
      <ns0:c r="L79" s="48"/>
      <ns0:c r="M79" s="48"/>
      <ns0:c r="N79" s="48"/>
      <ns0:c r="O79" s="48"/>
      <ns0:c r="P79" s="48"/>
      <ns0:c r="Q79" s="48"/>
    </ns0:row>
    <ns0:row r="80" spans="2:23">
      <ns0:c r="B80" s="48"/>
      <ns0:c r="C80" s="48"/>
      <ns0:c r="D80" s="48"/>
      <ns0:c r="E80" s="48"/>
      <ns0:c r="F80" s="48"/>
      <ns0:c r="G80" s="48"/>
      <ns0:c r="H80" s="48"/>
      <ns0:c r="I80" s="48"/>
      <ns0:c r="J80" s="48"/>
      <ns0:c r="K80" s="48"/>
      <ns0:c r="L80" s="48"/>
      <ns0:c r="M80" s="48"/>
      <ns0:c r="N80" s="48"/>
      <ns0:c r="O80" s="48"/>
      <ns0:c r="P80" s="48"/>
      <ns0:c r="Q80" s="48"/>
    </ns0:row>
    <ns0:row r="81" spans="2:17">
      <ns0:c r="B81" s="48"/>
      <ns0:c r="C81" s="48"/>
      <ns0:c r="D81" s="48"/>
      <ns0:c r="E81" s="48"/>
      <ns0:c r="F81" s="48"/>
      <ns0:c r="G81" s="48"/>
      <ns0:c r="H81" s="48"/>
      <ns0:c r="I81" s="48"/>
      <ns0:c r="J81" s="48"/>
      <ns0:c r="K81" s="48"/>
      <ns0:c r="L81" s="48"/>
      <ns0:c r="M81" s="48"/>
      <ns0:c r="N81" s="48"/>
      <ns0:c r="O81" s="48"/>
      <ns0:c r="P81" s="48"/>
      <ns0:c r="Q81" s="48"/>
    </ns0:row>
    <ns0:row r="82" spans="2:17">
      <ns0:c r="B82" s="48"/>
      <ns0:c r="C82" s="48"/>
      <ns0:c r="D82" s="48"/>
      <ns0:c r="E82" s="48"/>
      <ns0:c r="F82" s="48"/>
      <ns0:c r="G82" s="48"/>
      <ns0:c r="H82" s="48"/>
      <ns0:c r="I82" s="48"/>
      <ns0:c r="J82" s="48"/>
      <ns0:c r="K82" s="48"/>
      <ns0:c r="L82" s="48"/>
      <ns0:c r="M82" s="48"/>
      <ns0:c r="N82" s="48"/>
      <ns0:c r="O82" s="48"/>
      <ns0:c r="P82" s="48"/>
      <ns0:c r="Q82" s="48"/>
    </ns0:row>
    <ns0:row r="83" spans="2:17">
      <ns0:c r="B83" s="48"/>
      <ns0:c r="C83" s="48"/>
      <ns0:c r="D83" s="48"/>
      <ns0:c r="E83" s="48"/>
      <ns0:c r="F83" s="48"/>
      <ns0:c r="G83" s="48"/>
      <ns0:c r="H83" s="48"/>
      <ns0:c r="I83" s="48"/>
      <ns0:c r="J83" s="48"/>
      <ns0:c r="K83" s="48"/>
      <ns0:c r="L83" s="48"/>
      <ns0:c r="M83" s="48"/>
      <ns0:c r="N83" s="48"/>
      <ns0:c r="O83" s="48"/>
      <ns0:c r="P83" s="48"/>
      <ns0:c r="Q83" s="48"/>
    </ns0:row>
    <ns0:row r="84" spans="2:17">
      <ns0:c r="B84" s="48"/>
      <ns0:c r="C84" s="48"/>
      <ns0:c r="D84" s="48"/>
      <ns0:c r="E84" s="48"/>
      <ns0:c r="F84" s="48"/>
      <ns0:c r="G84" s="48"/>
      <ns0:c r="H84" s="48"/>
      <ns0:c r="I84" s="48"/>
      <ns0:c r="J84" s="48"/>
      <ns0:c r="K84" s="48"/>
      <ns0:c r="L84" s="48"/>
      <ns0:c r="M84" s="48"/>
      <ns0:c r="N84" s="48"/>
      <ns0:c r="O84" s="48"/>
      <ns0:c r="P84" s="48"/>
      <ns0:c r="Q84" s="48"/>
    </ns0:row>
    <ns0:row r="85" spans="2:17">
      <ns0:c r="B85" s="48"/>
      <ns0:c r="C85" s="48"/>
      <ns0:c r="D85" s="48"/>
      <ns0:c r="E85" s="48"/>
      <ns0:c r="F85" s="48"/>
      <ns0:c r="G85" s="48"/>
      <ns0:c r="H85" s="48"/>
      <ns0:c r="I85" s="48"/>
      <ns0:c r="J85" s="48"/>
      <ns0:c r="K85" s="48"/>
      <ns0:c r="L85" s="48"/>
      <ns0:c r="M85" s="48"/>
      <ns0:c r="N85" s="48"/>
      <ns0:c r="O85" s="48"/>
      <ns0:c r="P85" s="48"/>
      <ns0:c r="Q85" s="48"/>
    </ns0:row>
    <ns0:row r="86" spans="2:17">
      <ns0:c r="B86" s="48"/>
      <ns0:c r="C86" s="48"/>
      <ns0:c r="D86" s="48"/>
      <ns0:c r="E86" s="48"/>
      <ns0:c r="F86" s="48"/>
      <ns0:c r="G86" s="48"/>
      <ns0:c r="H86" s="48"/>
      <ns0:c r="I86" s="48"/>
      <ns0:c r="J86" s="48"/>
      <ns0:c r="K86" s="48"/>
      <ns0:c r="L86" s="48"/>
      <ns0:c r="M86" s="48"/>
      <ns0:c r="N86" s="48"/>
      <ns0:c r="O86" s="48"/>
      <ns0:c r="P86" s="48"/>
      <ns0:c r="Q86" s="48"/>
    </ns0:row>
    <ns0:row r="87" spans="2:17">
      <ns0:c r="B87" s="48"/>
      <ns0:c r="C87" s="48"/>
      <ns0:c r="D87" s="48"/>
      <ns0:c r="E87" s="48"/>
      <ns0:c r="F87" s="48"/>
      <ns0:c r="G87" s="48"/>
      <ns0:c r="H87" s="48"/>
      <ns0:c r="I87" s="48"/>
      <ns0:c r="J87" s="48"/>
      <ns0:c r="K87" s="48"/>
      <ns0:c r="L87" s="48"/>
      <ns0:c r="M87" s="48"/>
      <ns0:c r="N87" s="48"/>
      <ns0:c r="O87" s="48"/>
      <ns0:c r="P87" s="48"/>
      <ns0:c r="Q87" s="48"/>
    </ns0:row>
    <ns0:row r="88" spans="2:17">
      <ns0:c r="B88" s="48"/>
      <ns0:c r="C88" s="48"/>
      <ns0:c r="D88" s="48"/>
      <ns0:c r="E88" s="48"/>
      <ns0:c r="F88" s="48"/>
      <ns0:c r="G88" s="48"/>
      <ns0:c r="H88" s="48"/>
      <ns0:c r="I88" s="48"/>
      <ns0:c r="J88" s="48"/>
      <ns0:c r="K88" s="48"/>
      <ns0:c r="L88" s="48"/>
      <ns0:c r="M88" s="48"/>
      <ns0:c r="N88" s="48"/>
      <ns0:c r="O88" s="48"/>
      <ns0:c r="P88" s="48"/>
      <ns0:c r="Q88" s="48"/>
    </ns0:row>
    <ns0:row r="89" spans="2:17">
      <ns0:c r="B89" s="48"/>
      <ns0:c r="C89" s="48"/>
      <ns0:c r="D89" s="48"/>
      <ns0:c r="E89" s="48"/>
      <ns0:c r="F89" s="48"/>
      <ns0:c r="G89" s="48"/>
      <ns0:c r="H89" s="48"/>
      <ns0:c r="I89" s="48"/>
      <ns0:c r="J89" s="48"/>
      <ns0:c r="K89" s="48"/>
      <ns0:c r="L89" s="48"/>
      <ns0:c r="M89" s="48"/>
      <ns0:c r="N89" s="48"/>
      <ns0:c r="O89" s="48"/>
      <ns0:c r="P89" s="48"/>
      <ns0:c r="Q89" s="48"/>
    </ns0:row>
    <ns0:row r="90" spans="2:17">
      <ns0:c r="B90" s="48"/>
      <ns0:c r="C90" s="48"/>
      <ns0:c r="D90" s="48"/>
      <ns0:c r="E90" s="48"/>
      <ns0:c r="F90" s="48"/>
      <ns0:c r="G90" s="48"/>
      <ns0:c r="H90" s="48"/>
      <ns0:c r="I90" s="48"/>
      <ns0:c r="J90" s="48"/>
      <ns0:c r="K90" s="48"/>
      <ns0:c r="L90" s="48"/>
      <ns0:c r="M90" s="48"/>
      <ns0:c r="N90" s="48"/>
      <ns0:c r="O90" s="48"/>
      <ns0:c r="P90" s="48"/>
      <ns0:c r="Q90" s="48"/>
    </ns0:row>
    <ns0:row r="91" spans="2:17">
      <ns0:c r="B91" s="48"/>
      <ns0:c r="C91" s="48"/>
      <ns0:c r="D91" s="48"/>
      <ns0:c r="E91" s="48"/>
      <ns0:c r="F91" s="48"/>
      <ns0:c r="G91" s="48"/>
      <ns0:c r="H91" s="48"/>
      <ns0:c r="I91" s="48"/>
      <ns0:c r="J91" s="48"/>
      <ns0:c r="K91" s="48"/>
      <ns0:c r="L91" s="48"/>
      <ns0:c r="M91" s="48"/>
      <ns0:c r="N91" s="48"/>
      <ns0:c r="O91" s="48"/>
      <ns0:c r="P91" s="48"/>
      <ns0:c r="Q91" s="48"/>
    </ns0:row>
    <ns0:row r="92" spans="2:17">
      <ns0:c r="B92" s="48"/>
      <ns0:c r="C92" s="48"/>
      <ns0:c r="D92" s="48"/>
      <ns0:c r="E92" s="48"/>
      <ns0:c r="F92" s="48"/>
      <ns0:c r="G92" s="48"/>
      <ns0:c r="H92" s="48"/>
      <ns0:c r="I92" s="48"/>
      <ns0:c r="J92" s="48"/>
      <ns0:c r="K92" s="48"/>
      <ns0:c r="L92" s="48"/>
      <ns0:c r="M92" s="48"/>
      <ns0:c r="N92" s="48"/>
      <ns0:c r="O92" s="48"/>
      <ns0:c r="P92" s="48"/>
      <ns0:c r="Q92" s="48"/>
    </ns0:row>
    <ns0:row r="93" spans="2:17">
      <ns0:c r="B93" s="48"/>
      <ns0:c r="C93" s="48"/>
      <ns0:c r="D93" s="48"/>
      <ns0:c r="E93" s="48"/>
      <ns0:c r="F93" s="48"/>
      <ns0:c r="G93" s="48"/>
      <ns0:c r="H93" s="48"/>
      <ns0:c r="I93" s="48"/>
      <ns0:c r="J93" s="48"/>
      <ns0:c r="K93" s="48"/>
      <ns0:c r="L93" s="48"/>
      <ns0:c r="M93" s="48"/>
      <ns0:c r="N93" s="48"/>
      <ns0:c r="O93" s="48"/>
      <ns0:c r="P93" s="48"/>
      <ns0:c r="Q93" s="48"/>
    </ns0:row>
    <ns0:row r="94" spans="2:17">
      <ns0:c r="B94" s="48"/>
      <ns0:c r="C94" s="48"/>
      <ns0:c r="D94" s="48"/>
      <ns0:c r="E94" s="48"/>
      <ns0:c r="F94" s="48"/>
      <ns0:c r="G94" s="48"/>
      <ns0:c r="H94" s="48"/>
      <ns0:c r="I94" s="48"/>
      <ns0:c r="J94" s="48"/>
      <ns0:c r="K94" s="48"/>
      <ns0:c r="L94" s="48"/>
      <ns0:c r="M94" s="48"/>
      <ns0:c r="N94" s="48"/>
      <ns0:c r="O94" s="48"/>
      <ns0:c r="P94" s="48"/>
      <ns0:c r="Q94" s="48"/>
    </ns0:row>
    <ns0:row r="95" spans="2:17">
      <ns0:c r="B95" s="48"/>
      <ns0:c r="C95" s="48"/>
      <ns0:c r="D95" s="48"/>
      <ns0:c r="E95" s="48"/>
      <ns0:c r="F95" s="48"/>
      <ns0:c r="G95" s="48"/>
      <ns0:c r="H95" s="48"/>
      <ns0:c r="I95" s="48"/>
      <ns0:c r="J95" s="48"/>
      <ns0:c r="K95" s="48"/>
      <ns0:c r="L95" s="48"/>
      <ns0:c r="M95" s="48"/>
      <ns0:c r="N95" s="48"/>
      <ns0:c r="O95" s="48"/>
      <ns0:c r="P95" s="48"/>
      <ns0:c r="Q95" s="48"/>
    </ns0:row>
    <ns0:row r="96" spans="2:17">
      <ns0:c r="B96" s="48"/>
      <ns0:c r="C96" s="48"/>
      <ns0:c r="D96" s="48"/>
      <ns0:c r="E96" s="48"/>
      <ns0:c r="F96" s="48"/>
      <ns0:c r="G96" s="48"/>
      <ns0:c r="H96" s="48"/>
      <ns0:c r="I96" s="48"/>
      <ns0:c r="J96" s="48"/>
      <ns0:c r="K96" s="48"/>
      <ns0:c r="L96" s="48"/>
      <ns0:c r="M96" s="48"/>
      <ns0:c r="N96" s="48"/>
      <ns0:c r="O96" s="48"/>
      <ns0:c r="P96" s="48"/>
      <ns0:c r="Q96" s="48"/>
    </ns0:row>
    <ns0:row r="97" spans="2:17">
      <ns0:c r="B97" s="48"/>
      <ns0:c r="C97" s="48"/>
      <ns0:c r="D97" s="48"/>
      <ns0:c r="E97" s="48"/>
      <ns0:c r="F97" s="48"/>
      <ns0:c r="G97" s="48"/>
      <ns0:c r="H97" s="48"/>
      <ns0:c r="I97" s="48"/>
      <ns0:c r="J97" s="48"/>
      <ns0:c r="K97" s="48"/>
      <ns0:c r="L97" s="48"/>
      <ns0:c r="M97" s="48"/>
      <ns0:c r="N97" s="48"/>
      <ns0:c r="O97" s="48"/>
      <ns0:c r="P97" s="48"/>
      <ns0:c r="Q97" s="48"/>
    </ns0:row>
    <ns0:row r="98" spans="2:17">
      <ns0:c r="B98" s="48"/>
      <ns0:c r="C98" s="48"/>
      <ns0:c r="D98" s="48"/>
      <ns0:c r="E98" s="48"/>
      <ns0:c r="F98" s="48"/>
      <ns0:c r="G98" s="48"/>
      <ns0:c r="H98" s="48"/>
      <ns0:c r="I98" s="48"/>
      <ns0:c r="J98" s="48"/>
      <ns0:c r="K98" s="48"/>
      <ns0:c r="L98" s="48"/>
      <ns0:c r="M98" s="48"/>
      <ns0:c r="N98" s="48"/>
      <ns0:c r="O98" s="48"/>
      <ns0:c r="P98" s="48"/>
      <ns0:c r="Q98" s="48"/>
    </ns0:row>
    <ns0:row r="99" spans="2:17">
      <ns0:c r="B99" s="48"/>
      <ns0:c r="C99" s="48"/>
      <ns0:c r="D99" s="48"/>
      <ns0:c r="E99" s="48"/>
      <ns0:c r="F99" s="48"/>
      <ns0:c r="G99" s="48"/>
      <ns0:c r="H99" s="48"/>
      <ns0:c r="I99" s="48"/>
      <ns0:c r="J99" s="48"/>
      <ns0:c r="K99" s="48"/>
      <ns0:c r="L99" s="48"/>
      <ns0:c r="M99" s="48"/>
      <ns0:c r="N99" s="48"/>
      <ns0:c r="O99" s="48"/>
      <ns0:c r="P99" s="48"/>
      <ns0:c r="Q99" s="48"/>
    </ns0:row>
    <ns0:row r="100" spans="2:17">
      <ns0:c r="B100" s="48"/>
      <ns0:c r="C100" s="48"/>
      <ns0:c r="D100" s="48"/>
      <ns0:c r="E100" s="48"/>
      <ns0:c r="F100" s="48"/>
      <ns0:c r="G100" s="48"/>
      <ns0:c r="H100" s="48"/>
      <ns0:c r="I100" s="48"/>
      <ns0:c r="J100" s="48"/>
      <ns0:c r="K100" s="48"/>
      <ns0:c r="L100" s="48"/>
      <ns0:c r="M100" s="48"/>
      <ns0:c r="N100" s="48"/>
      <ns0:c r="O100" s="48"/>
      <ns0:c r="P100" s="48"/>
      <ns0:c r="Q100" s="48"/>
    </ns0:row>
    <ns0:row r="101" spans="2:17">
      <ns0:c r="B101" s="48"/>
      <ns0:c r="C101" s="48"/>
      <ns0:c r="D101" s="48"/>
      <ns0:c r="E101" s="48"/>
      <ns0:c r="F101" s="48"/>
      <ns0:c r="G101" s="48"/>
      <ns0:c r="H101" s="48"/>
      <ns0:c r="I101" s="48"/>
      <ns0:c r="J101" s="48"/>
      <ns0:c r="K101" s="48"/>
      <ns0:c r="L101" s="48"/>
      <ns0:c r="M101" s="48"/>
      <ns0:c r="N101" s="48"/>
      <ns0:c r="O101" s="48"/>
      <ns0:c r="P101" s="48"/>
      <ns0:c r="Q101" s="48"/>
    </ns0:row>
    <ns0:row r="102" spans="2:17">
      <ns0:c r="B102" s="48"/>
      <ns0:c r="C102" s="48"/>
      <ns0:c r="D102" s="48"/>
      <ns0:c r="E102" s="48"/>
      <ns0:c r="F102" s="48"/>
      <ns0:c r="G102" s="48"/>
      <ns0:c r="H102" s="48"/>
      <ns0:c r="I102" s="48"/>
      <ns0:c r="J102" s="48"/>
      <ns0:c r="K102" s="48"/>
      <ns0:c r="L102" s="48"/>
      <ns0:c r="M102" s="48"/>
      <ns0:c r="N102" s="48"/>
      <ns0:c r="O102" s="48"/>
      <ns0:c r="P102" s="48"/>
      <ns0:c r="Q102" s="48"/>
    </ns0:row>
    <ns0:row r="103" spans="2:17">
      <ns0:c r="B103" s="48"/>
      <ns0:c r="C103" s="48"/>
      <ns0:c r="D103" s="48"/>
      <ns0:c r="E103" s="48"/>
      <ns0:c r="F103" s="48"/>
      <ns0:c r="G103" s="48"/>
      <ns0:c r="H103" s="48"/>
      <ns0:c r="I103" s="48"/>
      <ns0:c r="J103" s="48"/>
      <ns0:c r="K103" s="48"/>
      <ns0:c r="L103" s="48"/>
      <ns0:c r="M103" s="48"/>
      <ns0:c r="N103" s="48"/>
      <ns0:c r="O103" s="48"/>
      <ns0:c r="P103" s="48"/>
      <ns0:c r="Q103" s="48"/>
    </ns0:row>
    <ns0:row r="104" spans="2:17">
      <ns0:c r="B104" s="48"/>
      <ns0:c r="C104" s="48"/>
      <ns0:c r="D104" s="48"/>
      <ns0:c r="E104" s="48"/>
      <ns0:c r="F104" s="48"/>
      <ns0:c r="G104" s="48"/>
      <ns0:c r="H104" s="48"/>
      <ns0:c r="I104" s="48"/>
      <ns0:c r="J104" s="48"/>
      <ns0:c r="K104" s="48"/>
      <ns0:c r="L104" s="48"/>
      <ns0:c r="M104" s="48"/>
      <ns0:c r="N104" s="48"/>
      <ns0:c r="O104" s="48"/>
      <ns0:c r="P104" s="48"/>
      <ns0:c r="Q104" s="48"/>
    </ns0:row>
    <ns0:row r="105" spans="2:17">
      <ns0:c r="B105" s="48"/>
      <ns0:c r="C105" s="48"/>
      <ns0:c r="D105" s="48"/>
      <ns0:c r="E105" s="48"/>
      <ns0:c r="F105" s="48"/>
      <ns0:c r="G105" s="48"/>
      <ns0:c r="H105" s="48"/>
      <ns0:c r="I105" s="48"/>
      <ns0:c r="J105" s="48"/>
      <ns0:c r="K105" s="48"/>
      <ns0:c r="L105" s="48"/>
      <ns0:c r="M105" s="48"/>
      <ns0:c r="N105" s="48"/>
      <ns0:c r="O105" s="48"/>
      <ns0:c r="P105" s="48"/>
      <ns0:c r="Q105" s="48"/>
    </ns0:row>
    <ns0:row r="106" spans="2:17">
      <ns0:c r="B106" s="48"/>
      <ns0:c r="C106" s="48"/>
      <ns0:c r="D106" s="48"/>
      <ns0:c r="E106" s="48"/>
      <ns0:c r="F106" s="48"/>
      <ns0:c r="G106" s="48"/>
      <ns0:c r="H106" s="48"/>
      <ns0:c r="I106" s="48"/>
      <ns0:c r="J106" s="48"/>
      <ns0:c r="K106" s="48"/>
      <ns0:c r="L106" s="48"/>
      <ns0:c r="M106" s="48"/>
      <ns0:c r="N106" s="48"/>
      <ns0:c r="O106" s="48"/>
      <ns0:c r="P106" s="48"/>
      <ns0:c r="Q106" s="48"/>
    </ns0:row>
    <ns0:row r="107" spans="2:17">
      <ns0:c r="B107" s="48"/>
      <ns0:c r="C107" s="48"/>
      <ns0:c r="D107" s="48"/>
      <ns0:c r="E107" s="48"/>
      <ns0:c r="F107" s="48"/>
      <ns0:c r="G107" s="48"/>
      <ns0:c r="H107" s="48"/>
      <ns0:c r="I107" s="48"/>
      <ns0:c r="J107" s="48"/>
      <ns0:c r="K107" s="48"/>
      <ns0:c r="L107" s="48"/>
      <ns0:c r="M107" s="48"/>
      <ns0:c r="N107" s="48"/>
      <ns0:c r="O107" s="48"/>
      <ns0:c r="P107" s="48"/>
      <ns0:c r="Q107" s="48"/>
    </ns0:row>
    <ns0:row r="108" spans="2:17">
      <ns0:c r="B108" s="48"/>
      <ns0:c r="C108" s="48"/>
      <ns0:c r="D108" s="48"/>
      <ns0:c r="E108" s="48"/>
      <ns0:c r="F108" s="48"/>
      <ns0:c r="G108" s="48"/>
      <ns0:c r="H108" s="48"/>
      <ns0:c r="I108" s="48"/>
      <ns0:c r="J108" s="48"/>
      <ns0:c r="K108" s="48"/>
      <ns0:c r="L108" s="48"/>
      <ns0:c r="M108" s="48"/>
      <ns0:c r="N108" s="48"/>
      <ns0:c r="O108" s="48"/>
      <ns0:c r="P108" s="48"/>
      <ns0:c r="Q108" s="48"/>
    </ns0:row>
    <ns0:row r="109" spans="2:17">
      <ns0:c r="B109" s="48"/>
      <ns0:c r="C109" s="48"/>
      <ns0:c r="D109" s="48"/>
      <ns0:c r="E109" s="48"/>
      <ns0:c r="F109" s="48"/>
      <ns0:c r="G109" s="48"/>
      <ns0:c r="H109" s="48"/>
      <ns0:c r="I109" s="48"/>
      <ns0:c r="J109" s="48"/>
      <ns0:c r="K109" s="48"/>
      <ns0:c r="L109" s="48"/>
      <ns0:c r="M109" s="48"/>
      <ns0:c r="N109" s="48"/>
      <ns0:c r="O109" s="48"/>
      <ns0:c r="P109" s="48"/>
      <ns0:c r="Q109" s="48"/>
    </ns0:row>
    <ns0:row r="110" spans="2:17">
      <ns0:c r="B110" s="48"/>
      <ns0:c r="C110" s="48"/>
      <ns0:c r="D110" s="48"/>
      <ns0:c r="E110" s="48"/>
      <ns0:c r="F110" s="48"/>
      <ns0:c r="G110" s="48"/>
      <ns0:c r="H110" s="48"/>
      <ns0:c r="I110" s="48"/>
      <ns0:c r="J110" s="48"/>
      <ns0:c r="K110" s="48"/>
      <ns0:c r="L110" s="48"/>
      <ns0:c r="M110" s="48"/>
      <ns0:c r="N110" s="48"/>
      <ns0:c r="O110" s="48"/>
      <ns0:c r="P110" s="48"/>
      <ns0:c r="Q110" s="48"/>
    </ns0:row>
    <ns0:row r="111" spans="2:17">
      <ns0:c r="B111" s="48"/>
      <ns0:c r="C111" s="48"/>
      <ns0:c r="D111" s="48"/>
      <ns0:c r="E111" s="48"/>
      <ns0:c r="F111" s="48"/>
      <ns0:c r="G111" s="48"/>
      <ns0:c r="H111" s="48"/>
      <ns0:c r="I111" s="48"/>
      <ns0:c r="J111" s="48"/>
      <ns0:c r="K111" s="48"/>
      <ns0:c r="L111" s="48"/>
      <ns0:c r="M111" s="48"/>
      <ns0:c r="N111" s="48"/>
      <ns0:c r="O111" s="48"/>
      <ns0:c r="P111" s="48"/>
      <ns0:c r="Q111" s="48"/>
    </ns0:row>
    <ns0:row r="112" spans="2:17">
      <ns0:c r="B112" s="48"/>
      <ns0:c r="C112" s="48"/>
      <ns0:c r="D112" s="48"/>
      <ns0:c r="E112" s="48"/>
      <ns0:c r="F112" s="48"/>
      <ns0:c r="G112" s="48"/>
      <ns0:c r="H112" s="48"/>
      <ns0:c r="I112" s="48"/>
      <ns0:c r="J112" s="48"/>
      <ns0:c r="K112" s="48"/>
      <ns0:c r="L112" s="48"/>
      <ns0:c r="M112" s="48"/>
      <ns0:c r="N112" s="48"/>
      <ns0:c r="O112" s="48"/>
      <ns0:c r="P112" s="48"/>
      <ns0:c r="Q112" s="48"/>
    </ns0:row>
    <ns0:row r="113" spans="2:17">
      <ns0:c r="B113" s="48"/>
      <ns0:c r="C113" s="48"/>
      <ns0:c r="D113" s="48"/>
      <ns0:c r="E113" s="48"/>
      <ns0:c r="F113" s="48"/>
      <ns0:c r="G113" s="48"/>
      <ns0:c r="H113" s="48"/>
      <ns0:c r="I113" s="48"/>
      <ns0:c r="J113" s="48"/>
      <ns0:c r="K113" s="48"/>
      <ns0:c r="L113" s="48"/>
      <ns0:c r="M113" s="48"/>
      <ns0:c r="N113" s="48"/>
      <ns0:c r="O113" s="48"/>
      <ns0:c r="P113" s="48"/>
      <ns0:c r="Q113" s="48"/>
    </ns0:row>
    <ns0:row r="114" spans="2:17">
      <ns0:c r="B114" s="48"/>
      <ns0:c r="C114" s="48"/>
      <ns0:c r="D114" s="48"/>
      <ns0:c r="E114" s="48"/>
      <ns0:c r="F114" s="48"/>
      <ns0:c r="G114" s="48"/>
      <ns0:c r="H114" s="48"/>
      <ns0:c r="I114" s="48"/>
      <ns0:c r="J114" s="48"/>
      <ns0:c r="K114" s="48"/>
      <ns0:c r="L114" s="48"/>
      <ns0:c r="M114" s="48"/>
      <ns0:c r="N114" s="48"/>
      <ns0:c r="O114" s="48"/>
      <ns0:c r="P114" s="48"/>
      <ns0:c r="Q114" s="48"/>
    </ns0:row>
    <ns0:row r="115" spans="2:17">
      <ns0:c r="B115" s="48"/>
      <ns0:c r="C115" s="48"/>
      <ns0:c r="D115" s="48"/>
      <ns0:c r="E115" s="48"/>
      <ns0:c r="F115" s="48"/>
      <ns0:c r="G115" s="48"/>
      <ns0:c r="H115" s="48"/>
      <ns0:c r="I115" s="48"/>
      <ns0:c r="J115" s="48"/>
      <ns0:c r="K115" s="48"/>
      <ns0:c r="L115" s="48"/>
      <ns0:c r="M115" s="48"/>
      <ns0:c r="N115" s="48"/>
      <ns0:c r="O115" s="48"/>
      <ns0:c r="P115" s="48"/>
      <ns0:c r="Q115" s="48"/>
    </ns0:row>
    <ns0:row r="116" spans="2:17">
      <ns0:c r="B116" s="48"/>
      <ns0:c r="C116" s="48"/>
      <ns0:c r="D116" s="48"/>
      <ns0:c r="E116" s="48"/>
      <ns0:c r="F116" s="48"/>
      <ns0:c r="G116" s="48"/>
      <ns0:c r="H116" s="48"/>
      <ns0:c r="I116" s="48"/>
      <ns0:c r="J116" s="48"/>
      <ns0:c r="K116" s="48"/>
      <ns0:c r="L116" s="48"/>
      <ns0:c r="M116" s="48"/>
      <ns0:c r="N116" s="48"/>
      <ns0:c r="O116" s="48"/>
      <ns0:c r="P116" s="48"/>
      <ns0:c r="Q116" s="48"/>
    </ns0:row>
    <ns0:row r="117" spans="2:17">
      <ns0:c r="B117" s="48"/>
      <ns0:c r="C117" s="48"/>
      <ns0:c r="D117" s="48"/>
      <ns0:c r="E117" s="48"/>
      <ns0:c r="F117" s="48"/>
      <ns0:c r="G117" s="48"/>
      <ns0:c r="H117" s="48"/>
      <ns0:c r="I117" s="48"/>
      <ns0:c r="J117" s="48"/>
      <ns0:c r="K117" s="48"/>
      <ns0:c r="L117" s="48"/>
      <ns0:c r="M117" s="48"/>
      <ns0:c r="N117" s="48"/>
      <ns0:c r="O117" s="48"/>
      <ns0:c r="P117" s="48"/>
      <ns0:c r="Q117" s="48"/>
    </ns0:row>
    <ns0:row r="118" spans="2:17">
      <ns0:c r="B118" s="48"/>
      <ns0:c r="C118" s="48"/>
      <ns0:c r="D118" s="48"/>
      <ns0:c r="E118" s="48"/>
      <ns0:c r="F118" s="48"/>
      <ns0:c r="G118" s="48"/>
      <ns0:c r="H118" s="48"/>
      <ns0:c r="I118" s="48"/>
      <ns0:c r="J118" s="48"/>
      <ns0:c r="K118" s="48"/>
      <ns0:c r="L118" s="48"/>
      <ns0:c r="M118" s="48"/>
      <ns0:c r="N118" s="48"/>
      <ns0:c r="O118" s="48"/>
      <ns0:c r="P118" s="48"/>
      <ns0:c r="Q118" s="48"/>
    </ns0:row>
    <ns0:row r="119" spans="2:17">
      <ns0:c r="B119" s="48"/>
      <ns0:c r="C119" s="48"/>
      <ns0:c r="D119" s="48"/>
      <ns0:c r="E119" s="48"/>
      <ns0:c r="F119" s="48"/>
      <ns0:c r="G119" s="48"/>
      <ns0:c r="H119" s="48"/>
      <ns0:c r="I119" s="48"/>
      <ns0:c r="J119" s="48"/>
      <ns0:c r="K119" s="48"/>
      <ns0:c r="L119" s="48"/>
      <ns0:c r="M119" s="48"/>
      <ns0:c r="N119" s="48"/>
      <ns0:c r="O119" s="48"/>
      <ns0:c r="P119" s="48"/>
      <ns0:c r="Q119" s="48"/>
    </ns0:row>
    <ns0:row r="120" spans="2:17">
      <ns0:c r="B120" s="48"/>
      <ns0:c r="C120" s="48"/>
      <ns0:c r="D120" s="48"/>
      <ns0:c r="E120" s="48"/>
      <ns0:c r="F120" s="48"/>
      <ns0:c r="G120" s="48"/>
      <ns0:c r="H120" s="48"/>
      <ns0:c r="I120" s="48"/>
      <ns0:c r="J120" s="48"/>
      <ns0:c r="K120" s="48"/>
      <ns0:c r="L120" s="48"/>
      <ns0:c r="M120" s="48"/>
      <ns0:c r="N120" s="48"/>
      <ns0:c r="O120" s="48"/>
      <ns0:c r="P120" s="48"/>
      <ns0:c r="Q120" s="48"/>
    </ns0:row>
    <ns0:row r="121" spans="2:17">
      <ns0:c r="B121" s="48"/>
      <ns0:c r="C121" s="48"/>
      <ns0:c r="D121" s="48"/>
      <ns0:c r="E121" s="48"/>
      <ns0:c r="F121" s="48"/>
      <ns0:c r="G121" s="48"/>
      <ns0:c r="H121" s="48"/>
      <ns0:c r="I121" s="48"/>
      <ns0:c r="J121" s="48"/>
      <ns0:c r="K121" s="48"/>
      <ns0:c r="L121" s="48"/>
      <ns0:c r="M121" s="48"/>
      <ns0:c r="N121" s="48"/>
      <ns0:c r="O121" s="48"/>
      <ns0:c r="P121" s="48"/>
      <ns0:c r="Q121" s="48"/>
    </ns0:row>
    <ns0:row r="122" spans="2:17">
      <ns0:c r="B122" s="48"/>
      <ns0:c r="C122" s="48"/>
      <ns0:c r="D122" s="48"/>
      <ns0:c r="E122" s="48"/>
      <ns0:c r="F122" s="48"/>
      <ns0:c r="G122" s="48"/>
      <ns0:c r="H122" s="48"/>
      <ns0:c r="I122" s="48"/>
      <ns0:c r="J122" s="48"/>
      <ns0:c r="K122" s="48"/>
      <ns0:c r="L122" s="48"/>
      <ns0:c r="M122" s="48"/>
      <ns0:c r="N122" s="48"/>
      <ns0:c r="O122" s="48"/>
      <ns0:c r="P122" s="48"/>
      <ns0:c r="Q122" s="48"/>
    </ns0:row>
    <ns0:row r="123" spans="2:17">
      <ns0:c r="B123" s="48"/>
      <ns0:c r="C123" s="48"/>
      <ns0:c r="D123" s="48"/>
      <ns0:c r="E123" s="48"/>
      <ns0:c r="F123" s="48"/>
      <ns0:c r="G123" s="48"/>
      <ns0:c r="H123" s="48"/>
      <ns0:c r="I123" s="48"/>
      <ns0:c r="J123" s="48"/>
      <ns0:c r="K123" s="48"/>
      <ns0:c r="L123" s="48"/>
      <ns0:c r="M123" s="48"/>
      <ns0:c r="N123" s="48"/>
      <ns0:c r="O123" s="48"/>
      <ns0:c r="P123" s="48"/>
      <ns0:c r="Q123" s="48"/>
    </ns0:row>
    <ns0:row r="124" spans="2:17">
      <ns0:c r="B124" s="48"/>
      <ns0:c r="C124" s="48"/>
      <ns0:c r="D124" s="48"/>
      <ns0:c r="E124" s="48"/>
      <ns0:c r="F124" s="48"/>
      <ns0:c r="G124" s="48"/>
      <ns0:c r="H124" s="48"/>
      <ns0:c r="I124" s="48"/>
      <ns0:c r="J124" s="48"/>
      <ns0:c r="K124" s="48"/>
      <ns0:c r="L124" s="48"/>
      <ns0:c r="M124" s="48"/>
      <ns0:c r="N124" s="48"/>
      <ns0:c r="O124" s="48"/>
      <ns0:c r="P124" s="48"/>
      <ns0:c r="Q124" s="48"/>
    </ns0:row>
    <ns0:row r="125" spans="2:17">
      <ns0:c r="B125" s="48"/>
      <ns0:c r="C125" s="48"/>
      <ns0:c r="D125" s="48"/>
      <ns0:c r="E125" s="48"/>
      <ns0:c r="F125" s="48"/>
      <ns0:c r="G125" s="48"/>
      <ns0:c r="H125" s="48"/>
      <ns0:c r="I125" s="48"/>
      <ns0:c r="J125" s="48"/>
      <ns0:c r="K125" s="48"/>
      <ns0:c r="L125" s="48"/>
      <ns0:c r="M125" s="48"/>
      <ns0:c r="N125" s="48"/>
      <ns0:c r="O125" s="48"/>
      <ns0:c r="P125" s="48"/>
      <ns0:c r="Q125" s="48"/>
    </ns0:row>
    <ns0:row r="126" spans="2:17">
      <ns0:c r="B126" s="48"/>
      <ns0:c r="C126" s="48"/>
      <ns0:c r="D126" s="48"/>
      <ns0:c r="E126" s="48"/>
      <ns0:c r="F126" s="48"/>
      <ns0:c r="G126" s="48"/>
      <ns0:c r="H126" s="48"/>
      <ns0:c r="I126" s="48"/>
      <ns0:c r="J126" s="48"/>
      <ns0:c r="K126" s="48"/>
      <ns0:c r="L126" s="48"/>
      <ns0:c r="M126" s="48"/>
      <ns0:c r="N126" s="48"/>
      <ns0:c r="O126" s="48"/>
      <ns0:c r="P126" s="48"/>
      <ns0:c r="Q126" s="48"/>
    </ns0:row>
    <ns0:row r="127" spans="2:17">
      <ns0:c r="B127" s="48"/>
      <ns0:c r="C127" s="48"/>
      <ns0:c r="D127" s="48"/>
      <ns0:c r="E127" s="48"/>
      <ns0:c r="F127" s="48"/>
      <ns0:c r="G127" s="48"/>
      <ns0:c r="H127" s="48"/>
      <ns0:c r="I127" s="48"/>
      <ns0:c r="J127" s="48"/>
      <ns0:c r="K127" s="48"/>
      <ns0:c r="L127" s="48"/>
      <ns0:c r="M127" s="48"/>
      <ns0:c r="N127" s="48"/>
      <ns0:c r="O127" s="48"/>
      <ns0:c r="P127" s="48"/>
      <ns0:c r="Q127" s="48"/>
    </ns0:row>
    <ns0:row r="128" spans="2:17">
      <ns0:c r="B128" s="48"/>
      <ns0:c r="C128" s="48"/>
      <ns0:c r="D128" s="48"/>
      <ns0:c r="E128" s="48"/>
      <ns0:c r="F128" s="48"/>
      <ns0:c r="G128" s="48"/>
      <ns0:c r="H128" s="48"/>
      <ns0:c r="I128" s="48"/>
      <ns0:c r="J128" s="48"/>
      <ns0:c r="K128" s="48"/>
      <ns0:c r="L128" s="48"/>
      <ns0:c r="M128" s="48"/>
      <ns0:c r="N128" s="48"/>
      <ns0:c r="O128" s="48"/>
      <ns0:c r="P128" s="48"/>
      <ns0:c r="Q128" s="48"/>
    </ns0:row>
    <ns0:row r="129" spans="2:17">
      <ns0:c r="B129" s="48"/>
      <ns0:c r="C129" s="48"/>
      <ns0:c r="D129" s="48"/>
      <ns0:c r="E129" s="48"/>
      <ns0:c r="F129" s="48"/>
      <ns0:c r="G129" s="48"/>
      <ns0:c r="H129" s="48"/>
      <ns0:c r="I129" s="48"/>
      <ns0:c r="J129" s="48"/>
      <ns0:c r="K129" s="48"/>
      <ns0:c r="L129" s="48"/>
      <ns0:c r="M129" s="48"/>
      <ns0:c r="N129" s="48"/>
      <ns0:c r="O129" s="48"/>
      <ns0:c r="P129" s="48"/>
      <ns0:c r="Q129" s="48"/>
    </ns0:row>
    <ns0:row r="130" spans="2:17">
      <ns0:c r="B130" s="48"/>
      <ns0:c r="C130" s="48"/>
      <ns0:c r="D130" s="48"/>
      <ns0:c r="E130" s="48"/>
      <ns0:c r="F130" s="48"/>
      <ns0:c r="G130" s="48"/>
      <ns0:c r="H130" s="48"/>
      <ns0:c r="I130" s="48"/>
      <ns0:c r="J130" s="48"/>
      <ns0:c r="K130" s="48"/>
      <ns0:c r="L130" s="48"/>
      <ns0:c r="M130" s="48"/>
      <ns0:c r="N130" s="48"/>
      <ns0:c r="O130" s="48"/>
      <ns0:c r="P130" s="48"/>
      <ns0:c r="Q130" s="48"/>
    </ns0:row>
    <ns0:row r="131" spans="2:17">
      <ns0:c r="B131" s="48"/>
      <ns0:c r="C131" s="48"/>
      <ns0:c r="D131" s="48"/>
      <ns0:c r="E131" s="48"/>
      <ns0:c r="F131" s="48"/>
      <ns0:c r="G131" s="48"/>
      <ns0:c r="H131" s="48"/>
      <ns0:c r="I131" s="48"/>
      <ns0:c r="J131" s="48"/>
      <ns0:c r="K131" s="48"/>
      <ns0:c r="L131" s="48"/>
      <ns0:c r="M131" s="48"/>
      <ns0:c r="N131" s="48"/>
      <ns0:c r="O131" s="48"/>
      <ns0:c r="P131" s="48"/>
      <ns0:c r="Q131" s="48"/>
    </ns0:row>
    <ns0:row r="132" spans="2:17">
      <ns0:c r="B132" s="48"/>
      <ns0:c r="C132" s="48"/>
      <ns0:c r="D132" s="48"/>
      <ns0:c r="E132" s="48"/>
      <ns0:c r="F132" s="48"/>
      <ns0:c r="G132" s="48"/>
      <ns0:c r="H132" s="48"/>
      <ns0:c r="I132" s="48"/>
      <ns0:c r="J132" s="48"/>
      <ns0:c r="K132" s="48"/>
      <ns0:c r="L132" s="48"/>
      <ns0:c r="M132" s="48"/>
      <ns0:c r="N132" s="48"/>
      <ns0:c r="O132" s="48"/>
      <ns0:c r="P132" s="48"/>
      <ns0:c r="Q132" s="48"/>
    </ns0:row>
    <ns0:row r="133" spans="2:17">
      <ns0:c r="B133" s="48"/>
      <ns0:c r="C133" s="48"/>
      <ns0:c r="D133" s="48"/>
      <ns0:c r="E133" s="48"/>
      <ns0:c r="F133" s="48"/>
      <ns0:c r="G133" s="48"/>
      <ns0:c r="H133" s="48"/>
      <ns0:c r="I133" s="48"/>
      <ns0:c r="J133" s="48"/>
      <ns0:c r="K133" s="48"/>
      <ns0:c r="L133" s="48"/>
      <ns0:c r="M133" s="48"/>
      <ns0:c r="N133" s="48"/>
      <ns0:c r="O133" s="48"/>
      <ns0:c r="P133" s="48"/>
      <ns0:c r="Q133" s="48"/>
    </ns0:row>
    <ns0:row r="134" spans="2:17">
      <ns0:c r="B134" s="48"/>
      <ns0:c r="C134" s="48"/>
      <ns0:c r="D134" s="48"/>
      <ns0:c r="E134" s="48"/>
      <ns0:c r="F134" s="48"/>
      <ns0:c r="G134" s="48"/>
      <ns0:c r="H134" s="48"/>
      <ns0:c r="I134" s="48"/>
      <ns0:c r="J134" s="48"/>
      <ns0:c r="K134" s="48"/>
      <ns0:c r="L134" s="48"/>
      <ns0:c r="M134" s="48"/>
      <ns0:c r="N134" s="48"/>
      <ns0:c r="O134" s="48"/>
      <ns0:c r="P134" s="48"/>
      <ns0:c r="Q134" s="48"/>
    </ns0:row>
    <ns0:row r="135" spans="2:17">
      <ns0:c r="B135" s="48"/>
      <ns0:c r="C135" s="48"/>
      <ns0:c r="D135" s="48"/>
      <ns0:c r="E135" s="48"/>
      <ns0:c r="F135" s="48"/>
      <ns0:c r="G135" s="48"/>
      <ns0:c r="H135" s="48"/>
      <ns0:c r="I135" s="48"/>
      <ns0:c r="J135" s="48"/>
      <ns0:c r="K135" s="48"/>
      <ns0:c r="L135" s="48"/>
      <ns0:c r="M135" s="48"/>
      <ns0:c r="N135" s="48"/>
      <ns0:c r="O135" s="48"/>
      <ns0:c r="P135" s="48"/>
      <ns0:c r="Q135" s="48"/>
    </ns0:row>
    <ns0:row r="136" spans="2:17">
      <ns0:c r="B136" s="48"/>
      <ns0:c r="C136" s="48"/>
      <ns0:c r="D136" s="48"/>
      <ns0:c r="E136" s="48"/>
      <ns0:c r="F136" s="48"/>
      <ns0:c r="G136" s="48"/>
      <ns0:c r="H136" s="48"/>
      <ns0:c r="I136" s="48"/>
      <ns0:c r="J136" s="48"/>
      <ns0:c r="K136" s="48"/>
      <ns0:c r="L136" s="48"/>
      <ns0:c r="M136" s="48"/>
      <ns0:c r="N136" s="48"/>
      <ns0:c r="O136" s="48"/>
      <ns0:c r="P136" s="48"/>
      <ns0:c r="Q136" s="48"/>
    </ns0:row>
    <ns0:row r="137" spans="2:17">
      <ns0:c r="B137" s="48"/>
      <ns0:c r="C137" s="48"/>
      <ns0:c r="D137" s="48"/>
      <ns0:c r="E137" s="48"/>
      <ns0:c r="F137" s="48"/>
      <ns0:c r="G137" s="48"/>
      <ns0:c r="H137" s="48"/>
      <ns0:c r="I137" s="48"/>
      <ns0:c r="J137" s="48"/>
      <ns0:c r="K137" s="48"/>
      <ns0:c r="L137" s="48"/>
      <ns0:c r="M137" s="48"/>
      <ns0:c r="N137" s="48"/>
      <ns0:c r="O137" s="48"/>
      <ns0:c r="P137" s="48"/>
      <ns0:c r="Q137" s="48"/>
    </ns0:row>
    <ns0:row r="138" spans="2:17">
      <ns0:c r="B138" s="48"/>
      <ns0:c r="C138" s="48"/>
      <ns0:c r="D138" s="48"/>
      <ns0:c r="E138" s="48"/>
      <ns0:c r="F138" s="48"/>
      <ns0:c r="G138" s="48"/>
      <ns0:c r="H138" s="48"/>
      <ns0:c r="I138" s="48"/>
      <ns0:c r="J138" s="48"/>
      <ns0:c r="K138" s="48"/>
      <ns0:c r="L138" s="48"/>
      <ns0:c r="M138" s="48"/>
      <ns0:c r="N138" s="48"/>
      <ns0:c r="O138" s="48"/>
      <ns0:c r="P138" s="48"/>
      <ns0:c r="Q138" s="48"/>
    </ns0:row>
    <ns0:row r="139" spans="2:17">
      <ns0:c r="B139" s="48"/>
      <ns0:c r="C139" s="48"/>
      <ns0:c r="D139" s="48"/>
      <ns0:c r="E139" s="48"/>
      <ns0:c r="F139" s="48"/>
      <ns0:c r="G139" s="48"/>
      <ns0:c r="H139" s="48"/>
      <ns0:c r="I139" s="48"/>
      <ns0:c r="J139" s="48"/>
      <ns0:c r="K139" s="48"/>
      <ns0:c r="L139" s="48"/>
      <ns0:c r="M139" s="48"/>
      <ns0:c r="N139" s="48"/>
      <ns0:c r="O139" s="48"/>
      <ns0:c r="P139" s="48"/>
      <ns0:c r="Q139" s="48"/>
    </ns0:row>
    <ns0:row r="140" spans="2:17">
      <ns0:c r="B140" s="48"/>
      <ns0:c r="C140" s="48"/>
      <ns0:c r="D140" s="48"/>
      <ns0:c r="E140" s="48"/>
      <ns0:c r="F140" s="48"/>
      <ns0:c r="G140" s="48"/>
      <ns0:c r="H140" s="48"/>
      <ns0:c r="I140" s="48"/>
      <ns0:c r="J140" s="48"/>
      <ns0:c r="K140" s="48"/>
      <ns0:c r="L140" s="48"/>
      <ns0:c r="M140" s="48"/>
      <ns0:c r="N140" s="48"/>
      <ns0:c r="O140" s="48"/>
      <ns0:c r="P140" s="48"/>
      <ns0:c r="Q140" s="48"/>
    </ns0:row>
    <ns0:row r="141" spans="2:17">
      <ns0:c r="B141" s="48"/>
      <ns0:c r="C141" s="48"/>
      <ns0:c r="D141" s="48"/>
      <ns0:c r="E141" s="48"/>
      <ns0:c r="F141" s="48"/>
      <ns0:c r="G141" s="48"/>
      <ns0:c r="H141" s="48"/>
      <ns0:c r="I141" s="48"/>
      <ns0:c r="J141" s="48"/>
      <ns0:c r="K141" s="48"/>
      <ns0:c r="L141" s="48"/>
      <ns0:c r="M141" s="48"/>
      <ns0:c r="N141" s="48"/>
      <ns0:c r="O141" s="48"/>
      <ns0:c r="P141" s="48"/>
      <ns0:c r="Q141" s="48"/>
    </ns0:row>
    <ns0:row r="142" spans="2:17">
      <ns0:c r="B142" s="48"/>
      <ns0:c r="C142" s="48"/>
      <ns0:c r="D142" s="48"/>
      <ns0:c r="E142" s="48"/>
      <ns0:c r="F142" s="48"/>
      <ns0:c r="G142" s="48"/>
      <ns0:c r="H142" s="48"/>
      <ns0:c r="I142" s="48"/>
      <ns0:c r="J142" s="48"/>
      <ns0:c r="K142" s="48"/>
      <ns0:c r="L142" s="48"/>
      <ns0:c r="M142" s="48"/>
      <ns0:c r="N142" s="48"/>
      <ns0:c r="O142" s="48"/>
      <ns0:c r="P142" s="48"/>
      <ns0:c r="Q142" s="48"/>
    </ns0:row>
    <ns0:row r="143" spans="2:17">
      <ns0:c r="B143" s="48"/>
      <ns0:c r="C143" s="48"/>
      <ns0:c r="D143" s="48"/>
      <ns0:c r="E143" s="48"/>
      <ns0:c r="F143" s="48"/>
      <ns0:c r="G143" s="48"/>
      <ns0:c r="H143" s="48"/>
      <ns0:c r="I143" s="48"/>
      <ns0:c r="J143" s="48"/>
      <ns0:c r="K143" s="48"/>
      <ns0:c r="L143" s="48"/>
      <ns0:c r="M143" s="48"/>
      <ns0:c r="N143" s="48"/>
      <ns0:c r="O143" s="48"/>
      <ns0:c r="P143" s="48"/>
      <ns0:c r="Q143" s="48"/>
    </ns0:row>
    <ns0:row r="144" spans="2:17">
      <ns0:c r="B144" s="48"/>
      <ns0:c r="C144" s="48"/>
      <ns0:c r="D144" s="48"/>
      <ns0:c r="E144" s="48"/>
      <ns0:c r="F144" s="48"/>
      <ns0:c r="G144" s="48"/>
      <ns0:c r="H144" s="48"/>
      <ns0:c r="I144" s="48"/>
      <ns0:c r="J144" s="48"/>
      <ns0:c r="K144" s="48"/>
      <ns0:c r="L144" s="48"/>
      <ns0:c r="M144" s="48"/>
      <ns0:c r="N144" s="48"/>
      <ns0:c r="O144" s="48"/>
      <ns0:c r="P144" s="48"/>
      <ns0:c r="Q144" s="48"/>
    </ns0:row>
    <ns0:row r="145" spans="2:17">
      <ns0:c r="B145" s="48"/>
      <ns0:c r="C145" s="48"/>
      <ns0:c r="D145" s="48"/>
      <ns0:c r="E145" s="48"/>
      <ns0:c r="F145" s="48"/>
      <ns0:c r="G145" s="48"/>
      <ns0:c r="H145" s="48"/>
      <ns0:c r="I145" s="48"/>
      <ns0:c r="J145" s="48"/>
      <ns0:c r="K145" s="48"/>
      <ns0:c r="L145" s="48"/>
      <ns0:c r="M145" s="48"/>
      <ns0:c r="N145" s="48"/>
      <ns0:c r="O145" s="48"/>
      <ns0:c r="P145" s="48"/>
      <ns0:c r="Q145" s="48"/>
    </ns0:row>
    <ns0:row r="146" spans="2:17">
      <ns0:c r="B146" s="48"/>
      <ns0:c r="C146" s="48"/>
      <ns0:c r="D146" s="48"/>
      <ns0:c r="E146" s="48"/>
      <ns0:c r="F146" s="48"/>
      <ns0:c r="G146" s="48"/>
      <ns0:c r="H146" s="48"/>
      <ns0:c r="I146" s="48"/>
      <ns0:c r="J146" s="48"/>
      <ns0:c r="K146" s="48"/>
      <ns0:c r="L146" s="48"/>
      <ns0:c r="M146" s="48"/>
      <ns0:c r="N146" s="48"/>
      <ns0:c r="O146" s="48"/>
      <ns0:c r="P146" s="48"/>
      <ns0:c r="Q146" s="48"/>
    </ns0:row>
    <ns0:row r="147" spans="2:17">
      <ns0:c r="B147" s="48"/>
      <ns0:c r="C147" s="48"/>
      <ns0:c r="D147" s="48"/>
      <ns0:c r="E147" s="48"/>
      <ns0:c r="F147" s="48"/>
      <ns0:c r="G147" s="48"/>
      <ns0:c r="H147" s="48"/>
      <ns0:c r="I147" s="48"/>
      <ns0:c r="J147" s="48"/>
      <ns0:c r="K147" s="48"/>
      <ns0:c r="L147" s="48"/>
      <ns0:c r="M147" s="48"/>
      <ns0:c r="N147" s="48"/>
      <ns0:c r="O147" s="48"/>
      <ns0:c r="P147" s="48"/>
      <ns0:c r="Q147" s="48"/>
    </ns0:row>
    <ns0:row r="148" spans="2:17">
      <ns0:c r="B148" s="48"/>
      <ns0:c r="C148" s="48"/>
      <ns0:c r="D148" s="48"/>
      <ns0:c r="E148" s="48"/>
      <ns0:c r="F148" s="48"/>
      <ns0:c r="G148" s="48"/>
      <ns0:c r="H148" s="48"/>
      <ns0:c r="I148" s="48"/>
      <ns0:c r="J148" s="48"/>
      <ns0:c r="K148" s="48"/>
      <ns0:c r="L148" s="48"/>
      <ns0:c r="M148" s="48"/>
      <ns0:c r="N148" s="48"/>
      <ns0:c r="O148" s="48"/>
      <ns0:c r="P148" s="48"/>
      <ns0:c r="Q148" s="48"/>
    </ns0:row>
    <ns0:row r="149" spans="2:17">
      <ns0:c r="B149" s="48"/>
      <ns0:c r="C149" s="48"/>
      <ns0:c r="D149" s="48"/>
      <ns0:c r="E149" s="48"/>
      <ns0:c r="F149" s="48"/>
      <ns0:c r="G149" s="48"/>
      <ns0:c r="H149" s="48"/>
      <ns0:c r="I149" s="48"/>
      <ns0:c r="J149" s="48"/>
      <ns0:c r="K149" s="48"/>
      <ns0:c r="L149" s="48"/>
      <ns0:c r="M149" s="48"/>
      <ns0:c r="N149" s="48"/>
      <ns0:c r="O149" s="48"/>
      <ns0:c r="P149" s="48"/>
      <ns0:c r="Q149" s="48"/>
    </ns0:row>
    <ns0:row r="150" spans="2:17">
      <ns0:c r="B150" s="48"/>
      <ns0:c r="C150" s="48"/>
      <ns0:c r="D150" s="48"/>
      <ns0:c r="E150" s="48"/>
      <ns0:c r="F150" s="48"/>
      <ns0:c r="G150" s="48"/>
      <ns0:c r="H150" s="48"/>
      <ns0:c r="I150" s="48"/>
      <ns0:c r="J150" s="48"/>
      <ns0:c r="K150" s="48"/>
      <ns0:c r="L150" s="48"/>
      <ns0:c r="M150" s="48"/>
      <ns0:c r="N150" s="48"/>
      <ns0:c r="O150" s="48"/>
      <ns0:c r="P150" s="48"/>
      <ns0:c r="Q150" s="48"/>
    </ns0:row>
    <ns0:row r="151" spans="2:17">
      <ns0:c r="B151" s="48"/>
      <ns0:c r="C151" s="48"/>
      <ns0:c r="D151" s="48"/>
      <ns0:c r="E151" s="48"/>
      <ns0:c r="F151" s="48"/>
      <ns0:c r="G151" s="48"/>
      <ns0:c r="H151" s="48"/>
      <ns0:c r="I151" s="48"/>
      <ns0:c r="J151" s="48"/>
      <ns0:c r="K151" s="48"/>
      <ns0:c r="L151" s="48"/>
      <ns0:c r="M151" s="48"/>
      <ns0:c r="N151" s="48"/>
      <ns0:c r="O151" s="48"/>
      <ns0:c r="P151" s="48"/>
      <ns0:c r="Q151" s="48"/>
    </ns0:row>
    <ns0:row r="152" spans="2:17">
      <ns0:c r="B152" s="48"/>
      <ns0:c r="C152" s="48"/>
      <ns0:c r="D152" s="48"/>
      <ns0:c r="E152" s="48"/>
      <ns0:c r="F152" s="48"/>
      <ns0:c r="G152" s="48"/>
      <ns0:c r="H152" s="48"/>
      <ns0:c r="I152" s="48"/>
      <ns0:c r="J152" s="48"/>
      <ns0:c r="K152" s="48"/>
      <ns0:c r="L152" s="48"/>
      <ns0:c r="M152" s="48"/>
      <ns0:c r="N152" s="48"/>
      <ns0:c r="O152" s="48"/>
      <ns0:c r="P152" s="48"/>
      <ns0:c r="Q152" s="48"/>
    </ns0:row>
    <ns0:row r="153" spans="2:17">
      <ns0:c r="B153" s="48"/>
      <ns0:c r="C153" s="48"/>
      <ns0:c r="D153" s="48"/>
      <ns0:c r="E153" s="48"/>
      <ns0:c r="F153" s="48"/>
      <ns0:c r="G153" s="48"/>
      <ns0:c r="H153" s="48"/>
      <ns0:c r="I153" s="48"/>
      <ns0:c r="J153" s="48"/>
      <ns0:c r="K153" s="48"/>
      <ns0:c r="L153" s="48"/>
      <ns0:c r="M153" s="48"/>
      <ns0:c r="N153" s="48"/>
      <ns0:c r="O153" s="48"/>
      <ns0:c r="P153" s="48"/>
      <ns0:c r="Q153" s="48"/>
    </ns0:row>
    <ns0:row r="154" spans="2:17">
      <ns0:c r="B154" s="48"/>
      <ns0:c r="C154" s="48"/>
      <ns0:c r="D154" s="48"/>
      <ns0:c r="E154" s="48"/>
      <ns0:c r="F154" s="48"/>
      <ns0:c r="G154" s="48"/>
      <ns0:c r="H154" s="48"/>
      <ns0:c r="I154" s="48"/>
      <ns0:c r="J154" s="48"/>
      <ns0:c r="K154" s="48"/>
      <ns0:c r="L154" s="48"/>
      <ns0:c r="M154" s="48"/>
      <ns0:c r="N154" s="48"/>
      <ns0:c r="O154" s="48"/>
      <ns0:c r="P154" s="48"/>
      <ns0:c r="Q154" s="48"/>
    </ns0:row>
    <ns0:row r="155" spans="2:17">
      <ns0:c r="B155" s="48"/>
      <ns0:c r="C155" s="48"/>
      <ns0:c r="D155" s="48"/>
      <ns0:c r="E155" s="48"/>
      <ns0:c r="F155" s="48"/>
      <ns0:c r="G155" s="48"/>
      <ns0:c r="H155" s="48"/>
      <ns0:c r="I155" s="48"/>
      <ns0:c r="J155" s="48"/>
      <ns0:c r="K155" s="48"/>
      <ns0:c r="L155" s="48"/>
      <ns0:c r="M155" s="48"/>
      <ns0:c r="N155" s="48"/>
      <ns0:c r="O155" s="48"/>
      <ns0:c r="P155" s="48"/>
      <ns0:c r="Q155" s="48"/>
    </ns0:row>
    <ns0:row r="156" spans="2:17">
      <ns0:c r="B156" s="48"/>
      <ns0:c r="C156" s="48"/>
      <ns0:c r="D156" s="48"/>
      <ns0:c r="E156" s="48"/>
      <ns0:c r="F156" s="48"/>
      <ns0:c r="G156" s="48"/>
      <ns0:c r="H156" s="48"/>
      <ns0:c r="I156" s="48"/>
      <ns0:c r="J156" s="48"/>
      <ns0:c r="K156" s="48"/>
      <ns0:c r="L156" s="48"/>
      <ns0:c r="M156" s="48"/>
      <ns0:c r="N156" s="48"/>
      <ns0:c r="O156" s="48"/>
      <ns0:c r="P156" s="48"/>
      <ns0:c r="Q156" s="48"/>
    </ns0:row>
    <ns0:row r="157" spans="2:17">
      <ns0:c r="B157" s="48"/>
      <ns0:c r="C157" s="48"/>
      <ns0:c r="D157" s="48"/>
      <ns0:c r="E157" s="48"/>
      <ns0:c r="F157" s="48"/>
      <ns0:c r="G157" s="48"/>
      <ns0:c r="H157" s="48"/>
      <ns0:c r="I157" s="48"/>
      <ns0:c r="J157" s="48"/>
      <ns0:c r="K157" s="48"/>
      <ns0:c r="L157" s="48"/>
      <ns0:c r="M157" s="48"/>
      <ns0:c r="N157" s="48"/>
      <ns0:c r="O157" s="48"/>
      <ns0:c r="P157" s="48"/>
      <ns0:c r="Q157" s="48"/>
    </ns0:row>
    <ns0:row r="158" spans="2:17">
      <ns0:c r="B158" s="48"/>
      <ns0:c r="C158" s="48"/>
      <ns0:c r="D158" s="48"/>
      <ns0:c r="E158" s="48"/>
      <ns0:c r="F158" s="48"/>
      <ns0:c r="G158" s="48"/>
      <ns0:c r="H158" s="48"/>
      <ns0:c r="I158" s="48"/>
      <ns0:c r="J158" s="48"/>
      <ns0:c r="K158" s="48"/>
      <ns0:c r="L158" s="48"/>
      <ns0:c r="M158" s="48"/>
      <ns0:c r="N158" s="48"/>
      <ns0:c r="O158" s="48"/>
      <ns0:c r="P158" s="48"/>
      <ns0:c r="Q158" s="48"/>
    </ns0:row>
    <ns0:row r="159" spans="2:17">
      <ns0:c r="B159" s="48"/>
      <ns0:c r="C159" s="48"/>
      <ns0:c r="D159" s="48"/>
      <ns0:c r="E159" s="48"/>
      <ns0:c r="F159" s="48"/>
      <ns0:c r="G159" s="48"/>
      <ns0:c r="H159" s="48"/>
      <ns0:c r="I159" s="48"/>
      <ns0:c r="J159" s="48"/>
      <ns0:c r="K159" s="48"/>
      <ns0:c r="L159" s="48"/>
      <ns0:c r="M159" s="48"/>
      <ns0:c r="N159" s="48"/>
      <ns0:c r="O159" s="48"/>
      <ns0:c r="P159" s="48"/>
      <ns0:c r="Q159" s="48"/>
    </ns0:row>
    <ns0:row r="160" spans="2:17">
      <ns0:c r="B160" s="48"/>
      <ns0:c r="C160" s="48"/>
      <ns0:c r="D160" s="48"/>
      <ns0:c r="E160" s="48"/>
      <ns0:c r="F160" s="48"/>
      <ns0:c r="G160" s="48"/>
      <ns0:c r="H160" s="48"/>
      <ns0:c r="I160" s="48"/>
      <ns0:c r="J160" s="48"/>
      <ns0:c r="K160" s="48"/>
      <ns0:c r="L160" s="48"/>
      <ns0:c r="M160" s="48"/>
      <ns0:c r="N160" s="48"/>
      <ns0:c r="O160" s="48"/>
      <ns0:c r="P160" s="48"/>
      <ns0:c r="Q160" s="48"/>
    </ns0:row>
    <ns0:row r="161" spans="2:17">
      <ns0:c r="B161" s="48"/>
      <ns0:c r="C161" s="48"/>
      <ns0:c r="D161" s="48"/>
      <ns0:c r="E161" s="48"/>
      <ns0:c r="F161" s="48"/>
      <ns0:c r="G161" s="48"/>
      <ns0:c r="H161" s="48"/>
      <ns0:c r="I161" s="48"/>
      <ns0:c r="J161" s="48"/>
      <ns0:c r="K161" s="48"/>
      <ns0:c r="L161" s="48"/>
      <ns0:c r="M161" s="48"/>
      <ns0:c r="N161" s="48"/>
      <ns0:c r="O161" s="48"/>
      <ns0:c r="P161" s="48"/>
      <ns0:c r="Q161" s="48"/>
    </ns0:row>
    <ns0:row r="162" spans="2:17">
      <ns0:c r="B162" s="48"/>
      <ns0:c r="C162" s="48"/>
      <ns0:c r="D162" s="48"/>
      <ns0:c r="E162" s="48"/>
      <ns0:c r="F162" s="48"/>
      <ns0:c r="G162" s="48"/>
      <ns0:c r="H162" s="48"/>
      <ns0:c r="I162" s="48"/>
      <ns0:c r="J162" s="48"/>
      <ns0:c r="K162" s="48"/>
      <ns0:c r="L162" s="48"/>
      <ns0:c r="M162" s="48"/>
      <ns0:c r="N162" s="48"/>
      <ns0:c r="O162" s="48"/>
      <ns0:c r="P162" s="48"/>
      <ns0:c r="Q162" s="48"/>
    </ns0:row>
    <ns0:row r="163" spans="2:17">
      <ns0:c r="B163" s="48"/>
      <ns0:c r="C163" s="48"/>
      <ns0:c r="D163" s="48"/>
      <ns0:c r="E163" s="48"/>
      <ns0:c r="F163" s="48"/>
      <ns0:c r="G163" s="48"/>
      <ns0:c r="H163" s="48"/>
      <ns0:c r="I163" s="48"/>
      <ns0:c r="J163" s="48"/>
      <ns0:c r="K163" s="48"/>
      <ns0:c r="L163" s="48"/>
      <ns0:c r="M163" s="48"/>
      <ns0:c r="N163" s="48"/>
      <ns0:c r="O163" s="48"/>
      <ns0:c r="P163" s="48"/>
      <ns0:c r="Q163" s="48"/>
    </ns0:row>
    <ns0:row r="164" spans="2:17">
      <ns0:c r="B164" s="48"/>
      <ns0:c r="C164" s="48"/>
      <ns0:c r="D164" s="48"/>
      <ns0:c r="E164" s="48"/>
      <ns0:c r="F164" s="48"/>
      <ns0:c r="G164" s="48"/>
      <ns0:c r="H164" s="48"/>
      <ns0:c r="I164" s="48"/>
      <ns0:c r="J164" s="48"/>
      <ns0:c r="K164" s="48"/>
      <ns0:c r="L164" s="48"/>
      <ns0:c r="M164" s="48"/>
      <ns0:c r="N164" s="48"/>
      <ns0:c r="O164" s="48"/>
      <ns0:c r="P164" s="48"/>
      <ns0:c r="Q164" s="48"/>
    </ns0:row>
    <ns0:row r="165" spans="2:17">
      <ns0:c r="B165" s="48"/>
      <ns0:c r="C165" s="48"/>
      <ns0:c r="D165" s="48"/>
      <ns0:c r="E165" s="48"/>
      <ns0:c r="F165" s="48"/>
      <ns0:c r="G165" s="48"/>
      <ns0:c r="H165" s="48"/>
      <ns0:c r="I165" s="48"/>
      <ns0:c r="J165" s="48"/>
      <ns0:c r="K165" s="48"/>
      <ns0:c r="L165" s="48"/>
      <ns0:c r="M165" s="48"/>
      <ns0:c r="N165" s="48"/>
      <ns0:c r="O165" s="48"/>
      <ns0:c r="P165" s="48"/>
      <ns0:c r="Q165" s="48"/>
    </ns0:row>
    <ns0:row r="166" spans="2:17">
      <ns0:c r="B166" s="48"/>
      <ns0:c r="C166" s="48"/>
      <ns0:c r="D166" s="48"/>
      <ns0:c r="E166" s="48"/>
      <ns0:c r="F166" s="48"/>
      <ns0:c r="G166" s="48"/>
      <ns0:c r="H166" s="48"/>
      <ns0:c r="I166" s="48"/>
      <ns0:c r="J166" s="48"/>
      <ns0:c r="K166" s="48"/>
      <ns0:c r="L166" s="48"/>
      <ns0:c r="M166" s="48"/>
      <ns0:c r="N166" s="48"/>
      <ns0:c r="O166" s="48"/>
      <ns0:c r="P166" s="48"/>
      <ns0:c r="Q166" s="48"/>
    </ns0:row>
    <ns0:row r="167" spans="2:17">
      <ns0:c r="B167" s="48"/>
      <ns0:c r="C167" s="48"/>
      <ns0:c r="D167" s="48"/>
      <ns0:c r="E167" s="48"/>
      <ns0:c r="F167" s="48"/>
      <ns0:c r="G167" s="48"/>
      <ns0:c r="H167" s="48"/>
      <ns0:c r="I167" s="48"/>
      <ns0:c r="J167" s="48"/>
      <ns0:c r="K167" s="48"/>
      <ns0:c r="L167" s="48"/>
      <ns0:c r="M167" s="48"/>
      <ns0:c r="N167" s="48"/>
      <ns0:c r="O167" s="48"/>
      <ns0:c r="P167" s="48"/>
      <ns0:c r="Q167" s="48"/>
    </ns0:row>
    <ns0:row r="168" spans="2:17">
      <ns0:c r="B168" s="48"/>
      <ns0:c r="C168" s="48"/>
      <ns0:c r="D168" s="48"/>
      <ns0:c r="E168" s="48"/>
      <ns0:c r="F168" s="48"/>
      <ns0:c r="G168" s="48"/>
      <ns0:c r="H168" s="48"/>
      <ns0:c r="I168" s="48"/>
      <ns0:c r="J168" s="48"/>
      <ns0:c r="K168" s="48"/>
      <ns0:c r="L168" s="48"/>
      <ns0:c r="M168" s="48"/>
      <ns0:c r="N168" s="48"/>
      <ns0:c r="O168" s="48"/>
      <ns0:c r="P168" s="48"/>
      <ns0:c r="Q168" s="48"/>
    </ns0:row>
    <ns0:row r="169" spans="2:17">
      <ns0:c r="B169" s="48"/>
      <ns0:c r="C169" s="48"/>
      <ns0:c r="D169" s="48"/>
      <ns0:c r="E169" s="48"/>
      <ns0:c r="F169" s="48"/>
      <ns0:c r="G169" s="48"/>
      <ns0:c r="H169" s="48"/>
      <ns0:c r="I169" s="48"/>
      <ns0:c r="J169" s="48"/>
      <ns0:c r="K169" s="48"/>
      <ns0:c r="L169" s="48"/>
      <ns0:c r="M169" s="48"/>
      <ns0:c r="N169" s="48"/>
      <ns0:c r="O169" s="48"/>
      <ns0:c r="P169" s="48"/>
      <ns0:c r="Q169" s="48"/>
    </ns0:row>
    <ns0:row r="170" spans="2:17">
      <ns0:c r="B170" s="48"/>
      <ns0:c r="C170" s="48"/>
      <ns0:c r="D170" s="48"/>
      <ns0:c r="E170" s="48"/>
      <ns0:c r="F170" s="48"/>
      <ns0:c r="G170" s="48"/>
      <ns0:c r="H170" s="48"/>
      <ns0:c r="I170" s="48"/>
      <ns0:c r="J170" s="48"/>
      <ns0:c r="K170" s="48"/>
      <ns0:c r="L170" s="48"/>
      <ns0:c r="M170" s="48"/>
      <ns0:c r="N170" s="48"/>
      <ns0:c r="O170" s="48"/>
      <ns0:c r="P170" s="48"/>
      <ns0:c r="Q170" s="48"/>
    </ns0:row>
    <ns0:row r="171" spans="2:17">
      <ns0:c r="B171" s="48"/>
      <ns0:c r="C171" s="48"/>
      <ns0:c r="D171" s="48"/>
      <ns0:c r="E171" s="48"/>
      <ns0:c r="F171" s="48"/>
      <ns0:c r="G171" s="48"/>
      <ns0:c r="H171" s="48"/>
      <ns0:c r="I171" s="48"/>
      <ns0:c r="J171" s="48"/>
      <ns0:c r="K171" s="48"/>
      <ns0:c r="L171" s="48"/>
      <ns0:c r="M171" s="48"/>
      <ns0:c r="N171" s="48"/>
      <ns0:c r="O171" s="48"/>
      <ns0:c r="P171" s="48"/>
      <ns0:c r="Q171" s="48"/>
    </ns0:row>
    <ns0:row r="172" spans="2:17">
      <ns0:c r="B172" s="48"/>
      <ns0:c r="C172" s="48"/>
      <ns0:c r="D172" s="48"/>
      <ns0:c r="E172" s="48"/>
      <ns0:c r="F172" s="48"/>
      <ns0:c r="G172" s="48"/>
      <ns0:c r="H172" s="48"/>
      <ns0:c r="I172" s="48"/>
      <ns0:c r="J172" s="48"/>
      <ns0:c r="K172" s="48"/>
      <ns0:c r="L172" s="48"/>
      <ns0:c r="M172" s="48"/>
      <ns0:c r="N172" s="48"/>
      <ns0:c r="O172" s="48"/>
      <ns0:c r="P172" s="48"/>
      <ns0:c r="Q172" s="48"/>
    </ns0:row>
    <ns0:row r="173" spans="2:17">
      <ns0:c r="B173" s="48"/>
      <ns0:c r="C173" s="48"/>
      <ns0:c r="D173" s="48"/>
      <ns0:c r="E173" s="48"/>
      <ns0:c r="F173" s="48"/>
      <ns0:c r="G173" s="48"/>
      <ns0:c r="H173" s="48"/>
      <ns0:c r="I173" s="48"/>
      <ns0:c r="J173" s="48"/>
      <ns0:c r="K173" s="48"/>
      <ns0:c r="L173" s="48"/>
      <ns0:c r="M173" s="48"/>
      <ns0:c r="N173" s="48"/>
      <ns0:c r="O173" s="48"/>
      <ns0:c r="P173" s="48"/>
      <ns0:c r="Q173" s="48"/>
    </ns0:row>
    <ns0:row r="174" spans="2:17">
      <ns0:c r="B174" s="48"/>
      <ns0:c r="C174" s="48"/>
      <ns0:c r="D174" s="48"/>
      <ns0:c r="E174" s="48"/>
      <ns0:c r="F174" s="48"/>
      <ns0:c r="G174" s="48"/>
      <ns0:c r="H174" s="48"/>
      <ns0:c r="I174" s="48"/>
      <ns0:c r="J174" s="48"/>
      <ns0:c r="K174" s="48"/>
      <ns0:c r="L174" s="48"/>
      <ns0:c r="M174" s="48"/>
      <ns0:c r="N174" s="48"/>
      <ns0:c r="O174" s="48"/>
      <ns0:c r="P174" s="48"/>
      <ns0:c r="Q174" s="48"/>
    </ns0:row>
    <ns0:row r="175" spans="2:17">
      <ns0:c r="B175" s="48"/>
      <ns0:c r="C175" s="48"/>
      <ns0:c r="D175" s="48"/>
      <ns0:c r="E175" s="48"/>
      <ns0:c r="F175" s="48"/>
      <ns0:c r="G175" s="48"/>
      <ns0:c r="H175" s="48"/>
      <ns0:c r="I175" s="48"/>
      <ns0:c r="J175" s="48"/>
      <ns0:c r="K175" s="48"/>
      <ns0:c r="L175" s="48"/>
      <ns0:c r="M175" s="48"/>
      <ns0:c r="N175" s="48"/>
      <ns0:c r="O175" s="48"/>
      <ns0:c r="P175" s="48"/>
      <ns0:c r="Q175" s="48"/>
    </ns0:row>
    <ns0:row r="176" spans="2:17">
      <ns0:c r="B176" s="48"/>
      <ns0:c r="C176" s="48"/>
      <ns0:c r="D176" s="48"/>
      <ns0:c r="E176" s="48"/>
      <ns0:c r="F176" s="48"/>
      <ns0:c r="G176" s="48"/>
      <ns0:c r="H176" s="48"/>
      <ns0:c r="I176" s="48"/>
      <ns0:c r="J176" s="48"/>
      <ns0:c r="K176" s="48"/>
      <ns0:c r="L176" s="48"/>
      <ns0:c r="M176" s="48"/>
      <ns0:c r="N176" s="48"/>
      <ns0:c r="O176" s="48"/>
      <ns0:c r="P176" s="48"/>
      <ns0:c r="Q176" s="48"/>
    </ns0:row>
    <ns0:row r="177" spans="2:17">
      <ns0:c r="B177" s="48"/>
      <ns0:c r="C177" s="48"/>
      <ns0:c r="D177" s="48"/>
      <ns0:c r="E177" s="48"/>
      <ns0:c r="F177" s="48"/>
      <ns0:c r="G177" s="48"/>
      <ns0:c r="H177" s="48"/>
      <ns0:c r="I177" s="48"/>
      <ns0:c r="J177" s="48"/>
      <ns0:c r="K177" s="48"/>
      <ns0:c r="L177" s="48"/>
      <ns0:c r="M177" s="48"/>
      <ns0:c r="N177" s="48"/>
      <ns0:c r="O177" s="48"/>
      <ns0:c r="P177" s="48"/>
      <ns0:c r="Q177" s="48"/>
    </ns0:row>
    <ns0:row r="178" spans="2:17">
      <ns0:c r="B178" s="48"/>
      <ns0:c r="C178" s="48"/>
      <ns0:c r="D178" s="48"/>
      <ns0:c r="E178" s="48"/>
      <ns0:c r="F178" s="48"/>
      <ns0:c r="G178" s="48"/>
      <ns0:c r="H178" s="48"/>
      <ns0:c r="I178" s="48"/>
      <ns0:c r="J178" s="48"/>
      <ns0:c r="K178" s="48"/>
      <ns0:c r="L178" s="48"/>
      <ns0:c r="M178" s="48"/>
      <ns0:c r="N178" s="48"/>
      <ns0:c r="O178" s="48"/>
      <ns0:c r="P178" s="48"/>
      <ns0:c r="Q178" s="48"/>
    </ns0:row>
    <ns0:row r="179" spans="2:17">
      <ns0:c r="B179" s="48"/>
      <ns0:c r="C179" s="48"/>
      <ns0:c r="D179" s="48"/>
      <ns0:c r="E179" s="48"/>
      <ns0:c r="F179" s="48"/>
      <ns0:c r="G179" s="48"/>
      <ns0:c r="H179" s="48"/>
      <ns0:c r="I179" s="48"/>
      <ns0:c r="J179" s="48"/>
      <ns0:c r="K179" s="48"/>
      <ns0:c r="L179" s="48"/>
      <ns0:c r="M179" s="48"/>
      <ns0:c r="N179" s="48"/>
      <ns0:c r="O179" s="48"/>
      <ns0:c r="P179" s="48"/>
      <ns0:c r="Q179" s="48"/>
    </ns0:row>
    <ns0:row r="180" spans="2:17">
      <ns0:c r="B180" s="48"/>
      <ns0:c r="C180" s="48"/>
      <ns0:c r="D180" s="48"/>
      <ns0:c r="E180" s="48"/>
      <ns0:c r="F180" s="48"/>
      <ns0:c r="G180" s="48"/>
      <ns0:c r="H180" s="48"/>
      <ns0:c r="I180" s="48"/>
      <ns0:c r="J180" s="48"/>
      <ns0:c r="K180" s="48"/>
      <ns0:c r="L180" s="48"/>
      <ns0:c r="M180" s="48"/>
      <ns0:c r="N180" s="48"/>
      <ns0:c r="O180" s="48"/>
      <ns0:c r="P180" s="48"/>
      <ns0:c r="Q180" s="48"/>
    </ns0:row>
    <ns0:row r="181" spans="2:17">
      <ns0:c r="B181" s="48"/>
      <ns0:c r="C181" s="48"/>
      <ns0:c r="D181" s="48"/>
      <ns0:c r="E181" s="48"/>
      <ns0:c r="F181" s="48"/>
      <ns0:c r="G181" s="48"/>
      <ns0:c r="H181" s="48"/>
      <ns0:c r="I181" s="48"/>
      <ns0:c r="J181" s="48"/>
      <ns0:c r="K181" s="48"/>
      <ns0:c r="L181" s="48"/>
      <ns0:c r="M181" s="48"/>
      <ns0:c r="N181" s="48"/>
      <ns0:c r="O181" s="48"/>
      <ns0:c r="P181" s="48"/>
      <ns0:c r="Q181" s="48"/>
    </ns0:row>
    <ns0:row r="182" spans="2:17">
      <ns0:c r="B182" s="48"/>
      <ns0:c r="C182" s="48"/>
      <ns0:c r="D182" s="48"/>
      <ns0:c r="E182" s="48"/>
      <ns0:c r="F182" s="48"/>
      <ns0:c r="G182" s="48"/>
      <ns0:c r="H182" s="48"/>
      <ns0:c r="I182" s="48"/>
      <ns0:c r="J182" s="48"/>
      <ns0:c r="K182" s="48"/>
      <ns0:c r="L182" s="48"/>
      <ns0:c r="M182" s="48"/>
      <ns0:c r="N182" s="48"/>
      <ns0:c r="O182" s="48"/>
      <ns0:c r="P182" s="48"/>
      <ns0:c r="Q182" s="48"/>
    </ns0:row>
    <ns0:row r="183" spans="2:17">
      <ns0:c r="B183" s="48"/>
      <ns0:c r="C183" s="48"/>
      <ns0:c r="D183" s="48"/>
      <ns0:c r="E183" s="48"/>
      <ns0:c r="F183" s="48"/>
      <ns0:c r="G183" s="48"/>
      <ns0:c r="H183" s="48"/>
      <ns0:c r="I183" s="48"/>
      <ns0:c r="J183" s="48"/>
      <ns0:c r="K183" s="48"/>
      <ns0:c r="L183" s="48"/>
      <ns0:c r="M183" s="48"/>
      <ns0:c r="N183" s="48"/>
      <ns0:c r="O183" s="48"/>
      <ns0:c r="P183" s="48"/>
      <ns0:c r="Q183" s="48"/>
    </ns0:row>
    <ns0:row r="184" spans="2:17">
      <ns0:c r="B184" s="48"/>
      <ns0:c r="C184" s="48"/>
      <ns0:c r="D184" s="48"/>
      <ns0:c r="E184" s="48"/>
      <ns0:c r="F184" s="48"/>
      <ns0:c r="G184" s="48"/>
      <ns0:c r="H184" s="48"/>
      <ns0:c r="I184" s="48"/>
      <ns0:c r="J184" s="48"/>
      <ns0:c r="K184" s="48"/>
      <ns0:c r="L184" s="48"/>
      <ns0:c r="M184" s="48"/>
      <ns0:c r="N184" s="48"/>
      <ns0:c r="O184" s="48"/>
      <ns0:c r="P184" s="48"/>
      <ns0:c r="Q184" s="48"/>
    </ns0:row>
    <ns0:row r="185" spans="2:17">
      <ns0:c r="B185" s="48"/>
      <ns0:c r="C185" s="48"/>
      <ns0:c r="D185" s="48"/>
      <ns0:c r="E185" s="48"/>
      <ns0:c r="F185" s="48"/>
      <ns0:c r="G185" s="48"/>
      <ns0:c r="H185" s="48"/>
      <ns0:c r="I185" s="48"/>
      <ns0:c r="J185" s="48"/>
      <ns0:c r="K185" s="48"/>
      <ns0:c r="L185" s="48"/>
      <ns0:c r="M185" s="48"/>
      <ns0:c r="N185" s="48"/>
      <ns0:c r="O185" s="48"/>
      <ns0:c r="P185" s="48"/>
      <ns0:c r="Q185" s="48"/>
    </ns0:row>
    <ns0:row r="186" spans="2:17">
      <ns0:c r="B186" s="48"/>
      <ns0:c r="C186" s="48"/>
      <ns0:c r="D186" s="48"/>
      <ns0:c r="E186" s="48"/>
      <ns0:c r="F186" s="48"/>
      <ns0:c r="G186" s="48"/>
      <ns0:c r="H186" s="48"/>
      <ns0:c r="I186" s="48"/>
      <ns0:c r="J186" s="48"/>
      <ns0:c r="K186" s="48"/>
      <ns0:c r="L186" s="48"/>
      <ns0:c r="M186" s="48"/>
      <ns0:c r="N186" s="48"/>
      <ns0:c r="O186" s="48"/>
      <ns0:c r="P186" s="48"/>
      <ns0:c r="Q186" s="48"/>
    </ns0:row>
    <ns0:row r="187" spans="2:17">
      <ns0:c r="B187" s="48"/>
      <ns0:c r="C187" s="48"/>
      <ns0:c r="D187" s="48"/>
      <ns0:c r="E187" s="48"/>
      <ns0:c r="F187" s="48"/>
      <ns0:c r="G187" s="48"/>
      <ns0:c r="H187" s="48"/>
      <ns0:c r="I187" s="48"/>
      <ns0:c r="J187" s="48"/>
      <ns0:c r="K187" s="48"/>
      <ns0:c r="L187" s="48"/>
      <ns0:c r="M187" s="48"/>
      <ns0:c r="N187" s="48"/>
      <ns0:c r="O187" s="48"/>
      <ns0:c r="P187" s="48"/>
      <ns0:c r="Q187" s="48"/>
    </ns0:row>
    <ns0:row r="188" spans="2:17">
      <ns0:c r="B188" s="48"/>
      <ns0:c r="C188" s="48"/>
      <ns0:c r="D188" s="48"/>
      <ns0:c r="E188" s="48"/>
      <ns0:c r="F188" s="48"/>
      <ns0:c r="G188" s="48"/>
      <ns0:c r="H188" s="48"/>
      <ns0:c r="I188" s="48"/>
      <ns0:c r="J188" s="48"/>
      <ns0:c r="K188" s="48"/>
      <ns0:c r="L188" s="48"/>
      <ns0:c r="M188" s="48"/>
      <ns0:c r="N188" s="48"/>
      <ns0:c r="O188" s="48"/>
      <ns0:c r="P188" s="48"/>
      <ns0:c r="Q188" s="48"/>
    </ns0:row>
    <ns0:row r="189" spans="2:17">
      <ns0:c r="B189" s="48"/>
      <ns0:c r="C189" s="48"/>
      <ns0:c r="D189" s="48"/>
      <ns0:c r="E189" s="48"/>
      <ns0:c r="F189" s="48"/>
      <ns0:c r="G189" s="48"/>
      <ns0:c r="H189" s="48"/>
      <ns0:c r="I189" s="48"/>
      <ns0:c r="J189" s="48"/>
      <ns0:c r="K189" s="48"/>
      <ns0:c r="L189" s="48"/>
      <ns0:c r="M189" s="48"/>
      <ns0:c r="N189" s="48"/>
      <ns0:c r="O189" s="48"/>
      <ns0:c r="P189" s="48"/>
      <ns0:c r="Q189" s="48"/>
    </ns0:row>
    <ns0:row r="190" spans="2:17">
      <ns0:c r="B190" s="48"/>
      <ns0:c r="C190" s="48"/>
      <ns0:c r="D190" s="48"/>
      <ns0:c r="E190" s="48"/>
      <ns0:c r="F190" s="48"/>
      <ns0:c r="G190" s="48"/>
      <ns0:c r="H190" s="48"/>
      <ns0:c r="I190" s="48"/>
      <ns0:c r="J190" s="48"/>
      <ns0:c r="K190" s="48"/>
      <ns0:c r="L190" s="48"/>
      <ns0:c r="M190" s="48"/>
      <ns0:c r="N190" s="48"/>
      <ns0:c r="O190" s="48"/>
      <ns0:c r="P190" s="48"/>
      <ns0:c r="Q190" s="48"/>
    </ns0:row>
    <ns0:row r="191" spans="2:17">
      <ns0:c r="B191" s="48"/>
      <ns0:c r="C191" s="48"/>
      <ns0:c r="D191" s="48"/>
      <ns0:c r="E191" s="48"/>
      <ns0:c r="F191" s="48"/>
      <ns0:c r="G191" s="48"/>
      <ns0:c r="H191" s="48"/>
      <ns0:c r="I191" s="48"/>
      <ns0:c r="J191" s="48"/>
      <ns0:c r="K191" s="48"/>
      <ns0:c r="L191" s="48"/>
      <ns0:c r="M191" s="48"/>
      <ns0:c r="N191" s="48"/>
      <ns0:c r="O191" s="48"/>
      <ns0:c r="P191" s="48"/>
      <ns0:c r="Q191" s="48"/>
    </ns0:row>
    <ns0:row r="192" spans="2:17">
      <ns0:c r="B192" s="48"/>
      <ns0:c r="C192" s="48"/>
      <ns0:c r="D192" s="48"/>
      <ns0:c r="E192" s="48"/>
      <ns0:c r="F192" s="48"/>
      <ns0:c r="G192" s="48"/>
      <ns0:c r="H192" s="48"/>
      <ns0:c r="I192" s="48"/>
      <ns0:c r="J192" s="48"/>
      <ns0:c r="K192" s="48"/>
      <ns0:c r="L192" s="48"/>
      <ns0:c r="M192" s="48"/>
      <ns0:c r="N192" s="48"/>
      <ns0:c r="O192" s="48"/>
      <ns0:c r="P192" s="48"/>
      <ns0:c r="Q192" s="48"/>
    </ns0:row>
    <ns0:row r="193" spans="2:17">
      <ns0:c r="B193" s="48"/>
      <ns0:c r="C193" s="48"/>
      <ns0:c r="D193" s="48"/>
      <ns0:c r="E193" s="48"/>
      <ns0:c r="F193" s="48"/>
      <ns0:c r="G193" s="48"/>
      <ns0:c r="H193" s="48"/>
      <ns0:c r="I193" s="48"/>
      <ns0:c r="J193" s="48"/>
      <ns0:c r="K193" s="48"/>
      <ns0:c r="L193" s="48"/>
      <ns0:c r="M193" s="48"/>
      <ns0:c r="N193" s="48"/>
      <ns0:c r="O193" s="48"/>
      <ns0:c r="P193" s="48"/>
      <ns0:c r="Q193" s="48"/>
    </ns0:row>
    <ns0:row r="194" spans="2:17">
      <ns0:c r="B194" s="48"/>
      <ns0:c r="C194" s="48"/>
      <ns0:c r="D194" s="48"/>
      <ns0:c r="E194" s="48"/>
      <ns0:c r="F194" s="48"/>
      <ns0:c r="G194" s="48"/>
      <ns0:c r="H194" s="48"/>
      <ns0:c r="I194" s="48"/>
      <ns0:c r="J194" s="48"/>
      <ns0:c r="K194" s="48"/>
      <ns0:c r="L194" s="48"/>
      <ns0:c r="M194" s="48"/>
      <ns0:c r="N194" s="48"/>
      <ns0:c r="O194" s="48"/>
      <ns0:c r="P194" s="48"/>
      <ns0:c r="Q194" s="48"/>
    </ns0:row>
    <ns0:row r="195" spans="2:17">
      <ns0:c r="B195" s="48"/>
      <ns0:c r="C195" s="48"/>
      <ns0:c r="D195" s="48"/>
      <ns0:c r="E195" s="48"/>
      <ns0:c r="F195" s="48"/>
      <ns0:c r="G195" s="48"/>
      <ns0:c r="H195" s="48"/>
      <ns0:c r="I195" s="48"/>
      <ns0:c r="J195" s="48"/>
      <ns0:c r="K195" s="48"/>
      <ns0:c r="L195" s="48"/>
      <ns0:c r="M195" s="48"/>
      <ns0:c r="N195" s="48"/>
      <ns0:c r="O195" s="48"/>
      <ns0:c r="P195" s="48"/>
      <ns0:c r="Q195" s="48"/>
    </ns0:row>
    <ns0:row r="196" spans="2:17">
      <ns0:c r="B196" s="48"/>
      <ns0:c r="C196" s="48"/>
      <ns0:c r="D196" s="48"/>
      <ns0:c r="E196" s="48"/>
      <ns0:c r="F196" s="48"/>
      <ns0:c r="G196" s="48"/>
      <ns0:c r="H196" s="48"/>
      <ns0:c r="I196" s="48"/>
      <ns0:c r="J196" s="48"/>
      <ns0:c r="K196" s="48"/>
      <ns0:c r="L196" s="48"/>
      <ns0:c r="M196" s="48"/>
      <ns0:c r="N196" s="48"/>
      <ns0:c r="O196" s="48"/>
      <ns0:c r="P196" s="48"/>
      <ns0:c r="Q196" s="48"/>
    </ns0:row>
    <ns0:row r="197" spans="2:17">
      <ns0:c r="B197" s="48"/>
      <ns0:c r="C197" s="48"/>
      <ns0:c r="D197" s="48"/>
      <ns0:c r="E197" s="48"/>
      <ns0:c r="F197" s="48"/>
      <ns0:c r="G197" s="48"/>
      <ns0:c r="H197" s="48"/>
      <ns0:c r="I197" s="48"/>
      <ns0:c r="J197" s="48"/>
      <ns0:c r="K197" s="48"/>
      <ns0:c r="L197" s="48"/>
      <ns0:c r="M197" s="48"/>
      <ns0:c r="N197" s="48"/>
      <ns0:c r="O197" s="48"/>
      <ns0:c r="P197" s="48"/>
      <ns0:c r="Q197" s="48"/>
    </ns0:row>
    <ns0:row r="198" spans="2:17">
      <ns0:c r="B198" s="48"/>
      <ns0:c r="C198" s="48"/>
      <ns0:c r="D198" s="48"/>
      <ns0:c r="E198" s="48"/>
      <ns0:c r="F198" s="48"/>
      <ns0:c r="G198" s="48"/>
      <ns0:c r="H198" s="48"/>
      <ns0:c r="I198" s="48"/>
      <ns0:c r="J198" s="48"/>
      <ns0:c r="K198" s="48"/>
      <ns0:c r="L198" s="48"/>
      <ns0:c r="M198" s="48"/>
      <ns0:c r="N198" s="48"/>
      <ns0:c r="O198" s="48"/>
      <ns0:c r="P198" s="48"/>
      <ns0:c r="Q198" s="48"/>
    </ns0:row>
    <ns0:row r="199" spans="2:17">
      <ns0:c r="B199" s="48"/>
      <ns0:c r="C199" s="48"/>
      <ns0:c r="D199" s="48"/>
      <ns0:c r="E199" s="48"/>
      <ns0:c r="F199" s="48"/>
      <ns0:c r="G199" s="48"/>
      <ns0:c r="H199" s="48"/>
      <ns0:c r="I199" s="48"/>
      <ns0:c r="J199" s="48"/>
      <ns0:c r="K199" s="48"/>
      <ns0:c r="L199" s="48"/>
      <ns0:c r="M199" s="48"/>
      <ns0:c r="N199" s="48"/>
      <ns0:c r="O199" s="48"/>
      <ns0:c r="P199" s="48"/>
      <ns0:c r="Q199" s="48"/>
    </ns0:row>
    <ns0:row r="200" spans="2:17">
      <ns0:c r="B200" s="48"/>
      <ns0:c r="C200" s="48"/>
      <ns0:c r="D200" s="48"/>
      <ns0:c r="E200" s="48"/>
      <ns0:c r="F200" s="48"/>
      <ns0:c r="G200" s="48"/>
      <ns0:c r="H200" s="48"/>
      <ns0:c r="I200" s="48"/>
      <ns0:c r="J200" s="48"/>
      <ns0:c r="K200" s="48"/>
      <ns0:c r="L200" s="48"/>
      <ns0:c r="M200" s="48"/>
      <ns0:c r="N200" s="48"/>
      <ns0:c r="O200" s="48"/>
      <ns0:c r="P200" s="48"/>
      <ns0:c r="Q200" s="48"/>
    </ns0:row>
    <ns0:row r="201" spans="2:17">
      <ns0:c r="B201" s="48"/>
      <ns0:c r="C201" s="48"/>
      <ns0:c r="D201" s="48"/>
      <ns0:c r="E201" s="48"/>
      <ns0:c r="F201" s="48"/>
      <ns0:c r="G201" s="48"/>
      <ns0:c r="H201" s="48"/>
      <ns0:c r="I201" s="48"/>
      <ns0:c r="J201" s="48"/>
      <ns0:c r="K201" s="48"/>
      <ns0:c r="L201" s="48"/>
      <ns0:c r="M201" s="48"/>
      <ns0:c r="N201" s="48"/>
      <ns0:c r="O201" s="48"/>
      <ns0:c r="P201" s="48"/>
      <ns0:c r="Q201" s="48"/>
    </ns0:row>
    <ns0:row r="202" spans="2:17">
      <ns0:c r="B202" s="48"/>
      <ns0:c r="C202" s="48"/>
      <ns0:c r="D202" s="48"/>
      <ns0:c r="E202" s="48"/>
      <ns0:c r="F202" s="48"/>
      <ns0:c r="G202" s="48"/>
      <ns0:c r="H202" s="48"/>
      <ns0:c r="I202" s="48"/>
      <ns0:c r="J202" s="48"/>
      <ns0:c r="K202" s="48"/>
      <ns0:c r="L202" s="48"/>
      <ns0:c r="M202" s="48"/>
      <ns0:c r="N202" s="48"/>
      <ns0:c r="O202" s="48"/>
      <ns0:c r="P202" s="48"/>
      <ns0:c r="Q202" s="48"/>
    </ns0:row>
    <ns0:row r="203" spans="2:17">
      <ns0:c r="B203" s="48"/>
      <ns0:c r="C203" s="48"/>
      <ns0:c r="D203" s="48"/>
      <ns0:c r="E203" s="48"/>
      <ns0:c r="F203" s="48"/>
      <ns0:c r="G203" s="48"/>
      <ns0:c r="H203" s="48"/>
      <ns0:c r="I203" s="48"/>
      <ns0:c r="J203" s="48"/>
      <ns0:c r="K203" s="48"/>
      <ns0:c r="L203" s="48"/>
      <ns0:c r="M203" s="48"/>
      <ns0:c r="N203" s="48"/>
      <ns0:c r="O203" s="48"/>
      <ns0:c r="P203" s="48"/>
      <ns0:c r="Q203" s="48"/>
    </ns0:row>
    <ns0:row r="204" spans="2:17">
      <ns0:c r="B204" s="48"/>
      <ns0:c r="C204" s="48"/>
      <ns0:c r="D204" s="48"/>
      <ns0:c r="E204" s="48"/>
      <ns0:c r="F204" s="48"/>
      <ns0:c r="G204" s="48"/>
      <ns0:c r="H204" s="48"/>
      <ns0:c r="I204" s="48"/>
      <ns0:c r="J204" s="48"/>
      <ns0:c r="K204" s="48"/>
      <ns0:c r="L204" s="48"/>
      <ns0:c r="M204" s="48"/>
      <ns0:c r="N204" s="48"/>
      <ns0:c r="O204" s="48"/>
      <ns0:c r="P204" s="48"/>
      <ns0:c r="Q204" s="48"/>
    </ns0:row>
    <ns0:row r="205" spans="2:17">
      <ns0:c r="B205" s="48"/>
      <ns0:c r="C205" s="48"/>
      <ns0:c r="D205" s="48"/>
      <ns0:c r="E205" s="48"/>
      <ns0:c r="F205" s="48"/>
      <ns0:c r="G205" s="48"/>
      <ns0:c r="H205" s="48"/>
      <ns0:c r="I205" s="48"/>
      <ns0:c r="J205" s="48"/>
      <ns0:c r="K205" s="48"/>
      <ns0:c r="L205" s="48"/>
      <ns0:c r="M205" s="48"/>
      <ns0:c r="N205" s="48"/>
      <ns0:c r="O205" s="48"/>
      <ns0:c r="P205" s="48"/>
      <ns0:c r="Q205" s="48"/>
    </ns0:row>
    <ns0:row r="206" spans="2:17">
      <ns0:c r="B206" s="48"/>
      <ns0:c r="C206" s="48"/>
      <ns0:c r="D206" s="48"/>
      <ns0:c r="E206" s="48"/>
      <ns0:c r="F206" s="48"/>
      <ns0:c r="G206" s="48"/>
      <ns0:c r="H206" s="48"/>
      <ns0:c r="I206" s="48"/>
      <ns0:c r="J206" s="48"/>
      <ns0:c r="K206" s="48"/>
      <ns0:c r="L206" s="48"/>
      <ns0:c r="M206" s="48"/>
      <ns0:c r="N206" s="48"/>
      <ns0:c r="O206" s="48"/>
      <ns0:c r="P206" s="48"/>
      <ns0:c r="Q206" s="48"/>
    </ns0:row>
    <ns0:row r="207" spans="2:17">
      <ns0:c r="B207" s="48"/>
      <ns0:c r="C207" s="48"/>
      <ns0:c r="D207" s="48"/>
      <ns0:c r="E207" s="48"/>
      <ns0:c r="F207" s="48"/>
      <ns0:c r="G207" s="48"/>
      <ns0:c r="H207" s="48"/>
      <ns0:c r="I207" s="48"/>
      <ns0:c r="J207" s="48"/>
      <ns0:c r="K207" s="48"/>
      <ns0:c r="L207" s="48"/>
      <ns0:c r="M207" s="48"/>
      <ns0:c r="N207" s="48"/>
      <ns0:c r="O207" s="48"/>
      <ns0:c r="P207" s="48"/>
      <ns0:c r="Q207" s="48"/>
    </ns0:row>
    <ns0:row r="208" spans="2:17">
      <ns0:c r="B208" s="48"/>
      <ns0:c r="C208" s="48"/>
      <ns0:c r="D208" s="48"/>
      <ns0:c r="E208" s="48"/>
      <ns0:c r="F208" s="48"/>
      <ns0:c r="G208" s="48"/>
      <ns0:c r="H208" s="48"/>
      <ns0:c r="I208" s="48"/>
      <ns0:c r="J208" s="48"/>
      <ns0:c r="K208" s="48"/>
      <ns0:c r="L208" s="48"/>
      <ns0:c r="M208" s="48"/>
      <ns0:c r="N208" s="48"/>
      <ns0:c r="O208" s="48"/>
      <ns0:c r="P208" s="48"/>
      <ns0:c r="Q208" s="48"/>
    </ns0:row>
    <ns0:row r="209" spans="2:17">
      <ns0:c r="B209" s="48"/>
      <ns0:c r="C209" s="48"/>
      <ns0:c r="D209" s="48"/>
      <ns0:c r="E209" s="48"/>
      <ns0:c r="F209" s="48"/>
      <ns0:c r="G209" s="48"/>
      <ns0:c r="H209" s="48"/>
      <ns0:c r="I209" s="48"/>
      <ns0:c r="J209" s="48"/>
      <ns0:c r="K209" s="48"/>
      <ns0:c r="L209" s="48"/>
      <ns0:c r="M209" s="48"/>
      <ns0:c r="N209" s="48"/>
      <ns0:c r="O209" s="48"/>
      <ns0:c r="P209" s="48"/>
      <ns0:c r="Q209" s="48"/>
    </ns0:row>
    <ns0:row r="210" spans="2:17">
      <ns0:c r="B210" s="48"/>
      <ns0:c r="C210" s="48"/>
      <ns0:c r="D210" s="48"/>
      <ns0:c r="E210" s="48"/>
      <ns0:c r="F210" s="48"/>
      <ns0:c r="G210" s="48"/>
      <ns0:c r="H210" s="48"/>
      <ns0:c r="I210" s="48"/>
      <ns0:c r="J210" s="48"/>
      <ns0:c r="K210" s="48"/>
      <ns0:c r="L210" s="48"/>
      <ns0:c r="M210" s="48"/>
      <ns0:c r="N210" s="48"/>
      <ns0:c r="O210" s="48"/>
      <ns0:c r="P210" s="48"/>
      <ns0:c r="Q210" s="48"/>
    </ns0:row>
    <ns0:row r="211" spans="2:17">
      <ns0:c r="B211" s="48"/>
      <ns0:c r="C211" s="48"/>
      <ns0:c r="D211" s="48"/>
      <ns0:c r="E211" s="48"/>
      <ns0:c r="F211" s="48"/>
      <ns0:c r="G211" s="48"/>
      <ns0:c r="H211" s="48"/>
      <ns0:c r="I211" s="48"/>
      <ns0:c r="J211" s="48"/>
      <ns0:c r="K211" s="48"/>
      <ns0:c r="L211" s="48"/>
      <ns0:c r="M211" s="48"/>
      <ns0:c r="N211" s="48"/>
      <ns0:c r="O211" s="48"/>
      <ns0:c r="P211" s="48"/>
      <ns0:c r="Q211" s="48"/>
    </ns0:row>
    <ns0:row r="212" spans="2:17">
      <ns0:c r="B212" s="48"/>
      <ns0:c r="C212" s="48"/>
      <ns0:c r="D212" s="48"/>
      <ns0:c r="E212" s="48"/>
      <ns0:c r="F212" s="48"/>
      <ns0:c r="G212" s="48"/>
      <ns0:c r="H212" s="48"/>
      <ns0:c r="I212" s="48"/>
      <ns0:c r="J212" s="48"/>
      <ns0:c r="K212" s="48"/>
      <ns0:c r="L212" s="48"/>
      <ns0:c r="M212" s="48"/>
      <ns0:c r="N212" s="48"/>
      <ns0:c r="O212" s="48"/>
      <ns0:c r="P212" s="48"/>
      <ns0:c r="Q212" s="48"/>
    </ns0:row>
    <ns0:row r="213" spans="2:17">
      <ns0:c r="B213" s="48"/>
      <ns0:c r="C213" s="48"/>
      <ns0:c r="D213" s="48"/>
      <ns0:c r="E213" s="48"/>
      <ns0:c r="F213" s="48"/>
      <ns0:c r="G213" s="48"/>
      <ns0:c r="H213" s="48"/>
      <ns0:c r="I213" s="48"/>
      <ns0:c r="J213" s="48"/>
      <ns0:c r="K213" s="48"/>
      <ns0:c r="L213" s="48"/>
      <ns0:c r="M213" s="48"/>
      <ns0:c r="N213" s="48"/>
      <ns0:c r="O213" s="48"/>
      <ns0:c r="P213" s="48"/>
      <ns0:c r="Q213" s="48"/>
    </ns0:row>
    <ns0:row r="214" spans="2:17">
      <ns0:c r="B214" s="48"/>
      <ns0:c r="C214" s="48"/>
      <ns0:c r="D214" s="48"/>
      <ns0:c r="E214" s="48"/>
      <ns0:c r="F214" s="48"/>
      <ns0:c r="G214" s="48"/>
      <ns0:c r="H214" s="48"/>
      <ns0:c r="I214" s="48"/>
      <ns0:c r="J214" s="48"/>
      <ns0:c r="K214" s="48"/>
      <ns0:c r="L214" s="48"/>
      <ns0:c r="M214" s="48"/>
      <ns0:c r="N214" s="48"/>
      <ns0:c r="O214" s="48"/>
      <ns0:c r="P214" s="48"/>
      <ns0:c r="Q214" s="48"/>
    </ns0:row>
    <ns0:row r="215" spans="2:17">
      <ns0:c r="B215" s="48"/>
      <ns0:c r="C215" s="48"/>
      <ns0:c r="D215" s="48"/>
      <ns0:c r="E215" s="48"/>
      <ns0:c r="F215" s="48"/>
      <ns0:c r="G215" s="48"/>
      <ns0:c r="H215" s="48"/>
      <ns0:c r="I215" s="48"/>
      <ns0:c r="J215" s="48"/>
      <ns0:c r="K215" s="48"/>
      <ns0:c r="L215" s="48"/>
      <ns0:c r="M215" s="48"/>
      <ns0:c r="N215" s="48"/>
      <ns0:c r="O215" s="48"/>
      <ns0:c r="P215" s="48"/>
      <ns0:c r="Q215" s="48"/>
    </ns0:row>
    <ns0:row r="216" spans="2:17">
      <ns0:c r="B216" s="48"/>
      <ns0:c r="C216" s="48"/>
      <ns0:c r="D216" s="48"/>
      <ns0:c r="E216" s="48"/>
      <ns0:c r="F216" s="48"/>
      <ns0:c r="G216" s="48"/>
      <ns0:c r="H216" s="48"/>
      <ns0:c r="I216" s="48"/>
      <ns0:c r="J216" s="48"/>
      <ns0:c r="K216" s="48"/>
      <ns0:c r="L216" s="48"/>
      <ns0:c r="M216" s="48"/>
      <ns0:c r="N216" s="48"/>
      <ns0:c r="O216" s="48"/>
      <ns0:c r="P216" s="48"/>
      <ns0:c r="Q216" s="48"/>
    </ns0:row>
    <ns0:row r="217" spans="2:17">
      <ns0:c r="B217" s="48"/>
      <ns0:c r="C217" s="48"/>
      <ns0:c r="D217" s="48"/>
      <ns0:c r="E217" s="48"/>
      <ns0:c r="F217" s="48"/>
      <ns0:c r="G217" s="48"/>
      <ns0:c r="H217" s="48"/>
      <ns0:c r="I217" s="48"/>
      <ns0:c r="J217" s="48"/>
      <ns0:c r="K217" s="48"/>
      <ns0:c r="L217" s="48"/>
      <ns0:c r="M217" s="48"/>
      <ns0:c r="N217" s="48"/>
      <ns0:c r="O217" s="48"/>
      <ns0:c r="P217" s="48"/>
      <ns0:c r="Q217" s="48"/>
    </ns0:row>
    <ns0:row r="218" spans="2:17">
      <ns0:c r="B218" s="48"/>
      <ns0:c r="C218" s="48"/>
      <ns0:c r="D218" s="48"/>
      <ns0:c r="E218" s="48"/>
      <ns0:c r="F218" s="48"/>
      <ns0:c r="G218" s="48"/>
      <ns0:c r="H218" s="48"/>
      <ns0:c r="I218" s="48"/>
      <ns0:c r="J218" s="48"/>
      <ns0:c r="K218" s="48"/>
      <ns0:c r="L218" s="48"/>
      <ns0:c r="M218" s="48"/>
      <ns0:c r="N218" s="48"/>
      <ns0:c r="O218" s="48"/>
      <ns0:c r="P218" s="48"/>
      <ns0:c r="Q218" s="48"/>
    </ns0:row>
    <ns0:row r="219" spans="2:17">
      <ns0:c r="B219" s="48"/>
      <ns0:c r="C219" s="48"/>
      <ns0:c r="D219" s="48"/>
      <ns0:c r="E219" s="48"/>
      <ns0:c r="F219" s="48"/>
      <ns0:c r="G219" s="48"/>
      <ns0:c r="H219" s="48"/>
      <ns0:c r="I219" s="48"/>
      <ns0:c r="J219" s="48"/>
      <ns0:c r="K219" s="48"/>
      <ns0:c r="L219" s="48"/>
      <ns0:c r="M219" s="48"/>
      <ns0:c r="N219" s="48"/>
      <ns0:c r="O219" s="48"/>
      <ns0:c r="P219" s="48"/>
      <ns0:c r="Q219" s="48"/>
    </ns0:row>
    <ns0:row r="220" spans="2:17">
      <ns0:c r="B220" s="48"/>
      <ns0:c r="C220" s="48"/>
      <ns0:c r="D220" s="48"/>
      <ns0:c r="E220" s="48"/>
      <ns0:c r="F220" s="48"/>
      <ns0:c r="G220" s="48"/>
      <ns0:c r="H220" s="48"/>
      <ns0:c r="I220" s="48"/>
      <ns0:c r="J220" s="48"/>
      <ns0:c r="K220" s="48"/>
      <ns0:c r="L220" s="48"/>
      <ns0:c r="M220" s="48"/>
      <ns0:c r="N220" s="48"/>
      <ns0:c r="O220" s="48"/>
      <ns0:c r="P220" s="48"/>
      <ns0:c r="Q220" s="48"/>
    </ns0:row>
    <ns0:row r="221" spans="2:17">
      <ns0:c r="B221" s="48"/>
      <ns0:c r="C221" s="48"/>
      <ns0:c r="D221" s="48"/>
      <ns0:c r="E221" s="48"/>
      <ns0:c r="F221" s="48"/>
      <ns0:c r="G221" s="48"/>
      <ns0:c r="H221" s="48"/>
      <ns0:c r="I221" s="48"/>
      <ns0:c r="J221" s="48"/>
      <ns0:c r="K221" s="48"/>
      <ns0:c r="L221" s="48"/>
      <ns0:c r="M221" s="48"/>
      <ns0:c r="N221" s="48"/>
      <ns0:c r="O221" s="48"/>
      <ns0:c r="P221" s="48"/>
      <ns0:c r="Q221" s="48"/>
    </ns0:row>
    <ns0:row r="222" spans="2:17">
      <ns0:c r="B222" s="48"/>
      <ns0:c r="C222" s="48"/>
      <ns0:c r="D222" s="48"/>
      <ns0:c r="E222" s="48"/>
      <ns0:c r="F222" s="48"/>
      <ns0:c r="G222" s="48"/>
      <ns0:c r="H222" s="48"/>
      <ns0:c r="I222" s="48"/>
      <ns0:c r="J222" s="48"/>
      <ns0:c r="K222" s="48"/>
      <ns0:c r="L222" s="48"/>
      <ns0:c r="M222" s="48"/>
      <ns0:c r="N222" s="48"/>
      <ns0:c r="O222" s="48"/>
      <ns0:c r="P222" s="48"/>
      <ns0:c r="Q222" s="48"/>
    </ns0:row>
    <ns0:row r="223" spans="2:17">
      <ns0:c r="B223" s="48"/>
      <ns0:c r="C223" s="48"/>
      <ns0:c r="D223" s="48"/>
      <ns0:c r="E223" s="48"/>
      <ns0:c r="F223" s="48"/>
      <ns0:c r="G223" s="48"/>
      <ns0:c r="H223" s="48"/>
      <ns0:c r="I223" s="48"/>
      <ns0:c r="J223" s="48"/>
      <ns0:c r="K223" s="48"/>
      <ns0:c r="L223" s="48"/>
      <ns0:c r="M223" s="48"/>
      <ns0:c r="N223" s="48"/>
      <ns0:c r="O223" s="48"/>
      <ns0:c r="P223" s="48"/>
      <ns0:c r="Q223" s="48"/>
    </ns0:row>
    <ns0:row r="224" spans="2:17">
      <ns0:c r="B224" s="48"/>
      <ns0:c r="C224" s="48"/>
      <ns0:c r="D224" s="48"/>
      <ns0:c r="E224" s="48"/>
      <ns0:c r="F224" s="48"/>
      <ns0:c r="G224" s="48"/>
      <ns0:c r="H224" s="48"/>
      <ns0:c r="I224" s="48"/>
      <ns0:c r="J224" s="48"/>
      <ns0:c r="K224" s="48"/>
      <ns0:c r="L224" s="48"/>
      <ns0:c r="M224" s="48"/>
      <ns0:c r="N224" s="48"/>
      <ns0:c r="O224" s="48"/>
      <ns0:c r="P224" s="48"/>
      <ns0:c r="Q224" s="48"/>
    </ns0:row>
    <ns0:row r="225" spans="2:17">
      <ns0:c r="B225" s="48"/>
      <ns0:c r="C225" s="48"/>
      <ns0:c r="D225" s="48"/>
      <ns0:c r="E225" s="48"/>
      <ns0:c r="F225" s="48"/>
      <ns0:c r="G225" s="48"/>
      <ns0:c r="H225" s="48"/>
      <ns0:c r="I225" s="48"/>
      <ns0:c r="J225" s="48"/>
      <ns0:c r="K225" s="48"/>
      <ns0:c r="L225" s="48"/>
      <ns0:c r="M225" s="48"/>
      <ns0:c r="N225" s="48"/>
      <ns0:c r="O225" s="48"/>
      <ns0:c r="P225" s="48"/>
      <ns0:c r="Q225" s="48"/>
    </ns0:row>
    <ns0:row r="226" spans="2:17">
      <ns0:c r="B226" s="48"/>
      <ns0:c r="C226" s="48"/>
      <ns0:c r="D226" s="48"/>
      <ns0:c r="E226" s="48"/>
      <ns0:c r="F226" s="48"/>
      <ns0:c r="G226" s="48"/>
      <ns0:c r="H226" s="48"/>
      <ns0:c r="I226" s="48"/>
      <ns0:c r="J226" s="48"/>
      <ns0:c r="K226" s="48"/>
      <ns0:c r="L226" s="48"/>
      <ns0:c r="M226" s="48"/>
      <ns0:c r="N226" s="48"/>
      <ns0:c r="O226" s="48"/>
      <ns0:c r="P226" s="48"/>
      <ns0:c r="Q226" s="48"/>
    </ns0:row>
    <ns0:row r="227" spans="2:17">
      <ns0:c r="B227" s="48"/>
      <ns0:c r="C227" s="48"/>
      <ns0:c r="D227" s="48"/>
      <ns0:c r="E227" s="48"/>
      <ns0:c r="F227" s="48"/>
      <ns0:c r="G227" s="48"/>
      <ns0:c r="H227" s="48"/>
      <ns0:c r="I227" s="48"/>
      <ns0:c r="J227" s="48"/>
      <ns0:c r="K227" s="48"/>
      <ns0:c r="L227" s="48"/>
      <ns0:c r="M227" s="48"/>
      <ns0:c r="N227" s="48"/>
      <ns0:c r="O227" s="48"/>
      <ns0:c r="P227" s="48"/>
      <ns0:c r="Q227" s="48"/>
    </ns0:row>
    <ns0:row r="228" spans="2:17">
      <ns0:c r="B228" s="48"/>
      <ns0:c r="C228" s="48"/>
      <ns0:c r="D228" s="48"/>
      <ns0:c r="E228" s="48"/>
      <ns0:c r="F228" s="48"/>
      <ns0:c r="G228" s="48"/>
      <ns0:c r="H228" s="48"/>
      <ns0:c r="I228" s="48"/>
      <ns0:c r="J228" s="48"/>
      <ns0:c r="K228" s="48"/>
      <ns0:c r="L228" s="48"/>
      <ns0:c r="M228" s="48"/>
      <ns0:c r="N228" s="48"/>
      <ns0:c r="O228" s="48"/>
      <ns0:c r="P228" s="48"/>
      <ns0:c r="Q228" s="48"/>
    </ns0:row>
    <ns0:row r="229" spans="2:17">
      <ns0:c r="B229" s="48"/>
      <ns0:c r="C229" s="48"/>
      <ns0:c r="D229" s="48"/>
      <ns0:c r="E229" s="48"/>
      <ns0:c r="F229" s="48"/>
      <ns0:c r="G229" s="48"/>
      <ns0:c r="H229" s="48"/>
      <ns0:c r="I229" s="48"/>
      <ns0:c r="J229" s="48"/>
      <ns0:c r="K229" s="48"/>
      <ns0:c r="L229" s="48"/>
      <ns0:c r="M229" s="48"/>
      <ns0:c r="N229" s="48"/>
      <ns0:c r="O229" s="48"/>
      <ns0:c r="P229" s="48"/>
      <ns0:c r="Q229" s="48"/>
    </ns0:row>
    <ns0:row r="230" spans="2:17">
      <ns0:c r="B230" s="48"/>
      <ns0:c r="C230" s="48"/>
      <ns0:c r="D230" s="48"/>
      <ns0:c r="E230" s="48"/>
      <ns0:c r="F230" s="48"/>
      <ns0:c r="G230" s="48"/>
      <ns0:c r="H230" s="48"/>
      <ns0:c r="I230" s="48"/>
      <ns0:c r="J230" s="48"/>
      <ns0:c r="K230" s="48"/>
      <ns0:c r="L230" s="48"/>
      <ns0:c r="M230" s="48"/>
      <ns0:c r="N230" s="48"/>
      <ns0:c r="O230" s="48"/>
      <ns0:c r="P230" s="48"/>
      <ns0:c r="Q230" s="48"/>
    </ns0:row>
    <ns0:row r="231" spans="2:17">
      <ns0:c r="B231" s="48"/>
      <ns0:c r="C231" s="48"/>
      <ns0:c r="D231" s="48"/>
      <ns0:c r="E231" s="48"/>
      <ns0:c r="F231" s="48"/>
      <ns0:c r="G231" s="48"/>
      <ns0:c r="H231" s="48"/>
      <ns0:c r="I231" s="48"/>
      <ns0:c r="J231" s="48"/>
      <ns0:c r="K231" s="48"/>
      <ns0:c r="L231" s="48"/>
      <ns0:c r="M231" s="48"/>
      <ns0:c r="N231" s="48"/>
      <ns0:c r="O231" s="48"/>
      <ns0:c r="P231" s="48"/>
      <ns0:c r="Q231" s="48"/>
    </ns0:row>
    <ns0:row r="232" spans="2:17">
      <ns0:c r="B232" s="48"/>
      <ns0:c r="C232" s="48"/>
      <ns0:c r="D232" s="48"/>
      <ns0:c r="E232" s="48"/>
      <ns0:c r="F232" s="48"/>
      <ns0:c r="G232" s="48"/>
      <ns0:c r="H232" s="48"/>
      <ns0:c r="I232" s="48"/>
      <ns0:c r="J232" s="48"/>
      <ns0:c r="K232" s="48"/>
      <ns0:c r="L232" s="48"/>
      <ns0:c r="M232" s="48"/>
      <ns0:c r="N232" s="48"/>
      <ns0:c r="O232" s="48"/>
      <ns0:c r="P232" s="48"/>
      <ns0:c r="Q232" s="48"/>
    </ns0:row>
    <ns0:row r="233" spans="2:17">
      <ns0:c r="B233" s="48"/>
      <ns0:c r="C233" s="48"/>
      <ns0:c r="D233" s="48"/>
      <ns0:c r="E233" s="48"/>
      <ns0:c r="F233" s="48"/>
      <ns0:c r="G233" s="48"/>
      <ns0:c r="H233" s="48"/>
      <ns0:c r="I233" s="48"/>
      <ns0:c r="J233" s="48"/>
      <ns0:c r="K233" s="48"/>
      <ns0:c r="L233" s="48"/>
      <ns0:c r="M233" s="48"/>
      <ns0:c r="N233" s="48"/>
      <ns0:c r="O233" s="48"/>
      <ns0:c r="P233" s="48"/>
      <ns0:c r="Q233" s="48"/>
    </ns0:row>
    <ns0:row r="234" spans="2:17">
      <ns0:c r="B234" s="48"/>
      <ns0:c r="C234" s="48"/>
      <ns0:c r="D234" s="48"/>
      <ns0:c r="E234" s="48"/>
      <ns0:c r="F234" s="48"/>
      <ns0:c r="G234" s="48"/>
      <ns0:c r="H234" s="48"/>
      <ns0:c r="I234" s="48"/>
      <ns0:c r="J234" s="48"/>
      <ns0:c r="K234" s="48"/>
      <ns0:c r="L234" s="48"/>
      <ns0:c r="M234" s="48"/>
      <ns0:c r="N234" s="48"/>
      <ns0:c r="O234" s="48"/>
      <ns0:c r="P234" s="48"/>
      <ns0:c r="Q234" s="48"/>
    </ns0:row>
    <ns0:row r="235" spans="2:17">
      <ns0:c r="B235" s="48"/>
      <ns0:c r="C235" s="48"/>
      <ns0:c r="D235" s="48"/>
      <ns0:c r="E235" s="48"/>
      <ns0:c r="F235" s="48"/>
      <ns0:c r="G235" s="48"/>
      <ns0:c r="H235" s="48"/>
      <ns0:c r="I235" s="48"/>
      <ns0:c r="J235" s="48"/>
      <ns0:c r="K235" s="48"/>
      <ns0:c r="L235" s="48"/>
      <ns0:c r="M235" s="48"/>
      <ns0:c r="N235" s="48"/>
      <ns0:c r="O235" s="48"/>
      <ns0:c r="P235" s="48"/>
      <ns0:c r="Q235" s="48"/>
    </ns0:row>
    <ns0:row r="236" spans="2:17">
      <ns0:c r="B236" s="48"/>
      <ns0:c r="C236" s="48"/>
      <ns0:c r="D236" s="48"/>
      <ns0:c r="E236" s="48"/>
      <ns0:c r="F236" s="48"/>
      <ns0:c r="G236" s="48"/>
      <ns0:c r="H236" s="48"/>
      <ns0:c r="I236" s="48"/>
      <ns0:c r="J236" s="48"/>
      <ns0:c r="K236" s="48"/>
      <ns0:c r="L236" s="48"/>
      <ns0:c r="M236" s="48"/>
      <ns0:c r="N236" s="48"/>
      <ns0:c r="O236" s="48"/>
      <ns0:c r="P236" s="48"/>
      <ns0:c r="Q236" s="48"/>
    </ns0:row>
    <ns0:row r="237" spans="2:17">
      <ns0:c r="B237" s="48"/>
      <ns0:c r="C237" s="48"/>
      <ns0:c r="D237" s="48"/>
      <ns0:c r="E237" s="48"/>
      <ns0:c r="F237" s="48"/>
      <ns0:c r="G237" s="48"/>
      <ns0:c r="H237" s="48"/>
      <ns0:c r="I237" s="48"/>
      <ns0:c r="J237" s="48"/>
      <ns0:c r="K237" s="48"/>
      <ns0:c r="L237" s="48"/>
      <ns0:c r="M237" s="48"/>
      <ns0:c r="N237" s="48"/>
      <ns0:c r="O237" s="48"/>
      <ns0:c r="P237" s="48"/>
      <ns0:c r="Q237" s="48"/>
    </ns0:row>
    <ns0:row r="238" spans="2:17">
      <ns0:c r="B238" s="48"/>
      <ns0:c r="C238" s="48"/>
      <ns0:c r="D238" s="48"/>
      <ns0:c r="E238" s="48"/>
      <ns0:c r="F238" s="48"/>
      <ns0:c r="G238" s="48"/>
      <ns0:c r="H238" s="48"/>
      <ns0:c r="I238" s="48"/>
      <ns0:c r="J238" s="48"/>
      <ns0:c r="K238" s="48"/>
      <ns0:c r="L238" s="48"/>
      <ns0:c r="M238" s="48"/>
      <ns0:c r="N238" s="48"/>
      <ns0:c r="O238" s="48"/>
      <ns0:c r="P238" s="48"/>
      <ns0:c r="Q238" s="48"/>
    </ns0:row>
    <ns0:row r="239" spans="2:17">
      <ns0:c r="B239" s="48"/>
      <ns0:c r="C239" s="48"/>
      <ns0:c r="D239" s="48"/>
      <ns0:c r="E239" s="48"/>
      <ns0:c r="F239" s="48"/>
      <ns0:c r="G239" s="48"/>
      <ns0:c r="H239" s="48"/>
      <ns0:c r="I239" s="48"/>
      <ns0:c r="J239" s="48"/>
      <ns0:c r="K239" s="48"/>
      <ns0:c r="L239" s="48"/>
      <ns0:c r="M239" s="48"/>
      <ns0:c r="N239" s="48"/>
      <ns0:c r="O239" s="48"/>
      <ns0:c r="P239" s="48"/>
      <ns0:c r="Q239" s="48"/>
    </ns0:row>
    <ns0:row r="240" spans="2:17">
      <ns0:c r="B240" s="48"/>
      <ns0:c r="C240" s="48"/>
      <ns0:c r="D240" s="48"/>
      <ns0:c r="E240" s="48"/>
      <ns0:c r="F240" s="48"/>
      <ns0:c r="G240" s="48"/>
      <ns0:c r="H240" s="48"/>
      <ns0:c r="I240" s="48"/>
      <ns0:c r="J240" s="48"/>
      <ns0:c r="K240" s="48"/>
      <ns0:c r="L240" s="48"/>
      <ns0:c r="M240" s="48"/>
      <ns0:c r="N240" s="48"/>
      <ns0:c r="O240" s="48"/>
      <ns0:c r="P240" s="48"/>
      <ns0:c r="Q240" s="48"/>
    </ns0:row>
    <ns0:row r="241" spans="2:17">
      <ns0:c r="B241" s="48"/>
      <ns0:c r="C241" s="48"/>
      <ns0:c r="D241" s="48"/>
      <ns0:c r="E241" s="48"/>
      <ns0:c r="F241" s="48"/>
      <ns0:c r="G241" s="48"/>
      <ns0:c r="H241" s="48"/>
      <ns0:c r="I241" s="48"/>
      <ns0:c r="J241" s="48"/>
      <ns0:c r="K241" s="48"/>
      <ns0:c r="L241" s="48"/>
      <ns0:c r="M241" s="48"/>
      <ns0:c r="N241" s="48"/>
      <ns0:c r="O241" s="48"/>
      <ns0:c r="P241" s="48"/>
      <ns0:c r="Q241" s="48"/>
    </ns0:row>
    <ns0:row r="242" spans="2:17">
      <ns0:c r="B242" s="48"/>
      <ns0:c r="C242" s="48"/>
      <ns0:c r="D242" s="48"/>
      <ns0:c r="E242" s="48"/>
      <ns0:c r="F242" s="48"/>
      <ns0:c r="G242" s="48"/>
      <ns0:c r="H242" s="48"/>
      <ns0:c r="I242" s="48"/>
      <ns0:c r="J242" s="48"/>
      <ns0:c r="K242" s="48"/>
      <ns0:c r="L242" s="48"/>
      <ns0:c r="M242" s="48"/>
      <ns0:c r="N242" s="48"/>
      <ns0:c r="O242" s="48"/>
      <ns0:c r="P242" s="48"/>
      <ns0:c r="Q242" s="48"/>
    </ns0:row>
    <ns0:row r="243" spans="2:17">
      <ns0:c r="B243" s="48"/>
      <ns0:c r="C243" s="48"/>
      <ns0:c r="D243" s="48"/>
      <ns0:c r="E243" s="48"/>
      <ns0:c r="F243" s="48"/>
      <ns0:c r="G243" s="48"/>
      <ns0:c r="H243" s="48"/>
      <ns0:c r="I243" s="48"/>
      <ns0:c r="J243" s="48"/>
      <ns0:c r="K243" s="48"/>
      <ns0:c r="L243" s="48"/>
      <ns0:c r="M243" s="48"/>
      <ns0:c r="N243" s="48"/>
      <ns0:c r="O243" s="48"/>
      <ns0:c r="P243" s="48"/>
      <ns0:c r="Q243" s="48"/>
    </ns0:row>
    <ns0:row r="244" spans="2:17">
      <ns0:c r="B244" s="48"/>
      <ns0:c r="C244" s="48"/>
      <ns0:c r="D244" s="48"/>
      <ns0:c r="E244" s="48"/>
      <ns0:c r="F244" s="48"/>
      <ns0:c r="G244" s="48"/>
      <ns0:c r="H244" s="48"/>
      <ns0:c r="I244" s="48"/>
      <ns0:c r="J244" s="48"/>
      <ns0:c r="K244" s="48"/>
      <ns0:c r="L244" s="48"/>
      <ns0:c r="M244" s="48"/>
      <ns0:c r="N244" s="48"/>
      <ns0:c r="O244" s="48"/>
      <ns0:c r="P244" s="48"/>
      <ns0:c r="Q244" s="48"/>
    </ns0:row>
    <ns0:row r="245" spans="2:17">
      <ns0:c r="B245" s="48"/>
      <ns0:c r="C245" s="48"/>
      <ns0:c r="D245" s="48"/>
      <ns0:c r="E245" s="48"/>
      <ns0:c r="F245" s="48"/>
      <ns0:c r="G245" s="48"/>
      <ns0:c r="H245" s="48"/>
      <ns0:c r="I245" s="48"/>
      <ns0:c r="J245" s="48"/>
      <ns0:c r="K245" s="48"/>
      <ns0:c r="L245" s="48"/>
      <ns0:c r="M245" s="48"/>
      <ns0:c r="N245" s="48"/>
      <ns0:c r="O245" s="48"/>
      <ns0:c r="P245" s="48"/>
      <ns0:c r="Q245" s="48"/>
    </ns0:row>
    <ns0:row r="246" spans="2:17">
      <ns0:c r="B246" s="48"/>
      <ns0:c r="C246" s="48"/>
      <ns0:c r="D246" s="48"/>
      <ns0:c r="E246" s="48"/>
      <ns0:c r="F246" s="48"/>
      <ns0:c r="G246" s="48"/>
      <ns0:c r="H246" s="48"/>
      <ns0:c r="I246" s="48"/>
      <ns0:c r="J246" s="48"/>
      <ns0:c r="K246" s="48"/>
      <ns0:c r="L246" s="48"/>
      <ns0:c r="M246" s="48"/>
      <ns0:c r="N246" s="48"/>
      <ns0:c r="O246" s="48"/>
      <ns0:c r="P246" s="48"/>
      <ns0:c r="Q246" s="48"/>
    </ns0:row>
    <ns0:row r="247" spans="2:17">
      <ns0:c r="B247" s="48"/>
      <ns0:c r="C247" s="48"/>
      <ns0:c r="D247" s="48"/>
      <ns0:c r="E247" s="48"/>
      <ns0:c r="F247" s="48"/>
      <ns0:c r="G247" s="48"/>
      <ns0:c r="H247" s="48"/>
      <ns0:c r="I247" s="48"/>
      <ns0:c r="J247" s="48"/>
      <ns0:c r="K247" s="48"/>
      <ns0:c r="L247" s="48"/>
      <ns0:c r="M247" s="48"/>
      <ns0:c r="N247" s="48"/>
      <ns0:c r="O247" s="48"/>
      <ns0:c r="P247" s="48"/>
      <ns0:c r="Q247" s="48"/>
    </ns0:row>
    <ns0:row r="248" spans="2:17">
      <ns0:c r="B248" s="48"/>
      <ns0:c r="C248" s="48"/>
      <ns0:c r="D248" s="48"/>
      <ns0:c r="E248" s="48"/>
      <ns0:c r="F248" s="48"/>
      <ns0:c r="G248" s="48"/>
      <ns0:c r="H248" s="48"/>
      <ns0:c r="I248" s="48"/>
      <ns0:c r="J248" s="48"/>
      <ns0:c r="K248" s="48"/>
      <ns0:c r="L248" s="48"/>
      <ns0:c r="M248" s="48"/>
      <ns0:c r="N248" s="48"/>
      <ns0:c r="O248" s="48"/>
      <ns0:c r="P248" s="48"/>
      <ns0:c r="Q248" s="48"/>
    </ns0:row>
    <ns0:row r="249" spans="2:17">
      <ns0:c r="B249" s="48"/>
      <ns0:c r="C249" s="48"/>
      <ns0:c r="D249" s="48"/>
      <ns0:c r="E249" s="48"/>
      <ns0:c r="F249" s="48"/>
      <ns0:c r="G249" s="48"/>
      <ns0:c r="H249" s="48"/>
      <ns0:c r="I249" s="48"/>
      <ns0:c r="J249" s="48"/>
      <ns0:c r="K249" s="48"/>
      <ns0:c r="L249" s="48"/>
      <ns0:c r="M249" s="48"/>
      <ns0:c r="N249" s="48"/>
      <ns0:c r="O249" s="48"/>
      <ns0:c r="P249" s="48"/>
      <ns0:c r="Q249" s="48"/>
    </ns0:row>
    <ns0:row r="250" spans="2:17">
      <ns0:c r="B250" s="48"/>
      <ns0:c r="C250" s="48"/>
      <ns0:c r="D250" s="48"/>
      <ns0:c r="E250" s="48"/>
      <ns0:c r="F250" s="48"/>
      <ns0:c r="G250" s="48"/>
      <ns0:c r="H250" s="48"/>
      <ns0:c r="I250" s="48"/>
      <ns0:c r="J250" s="48"/>
      <ns0:c r="K250" s="48"/>
      <ns0:c r="L250" s="48"/>
      <ns0:c r="M250" s="48"/>
      <ns0:c r="N250" s="48"/>
      <ns0:c r="O250" s="48"/>
      <ns0:c r="P250" s="48"/>
      <ns0:c r="Q250" s="48"/>
    </ns0:row>
    <ns0:row r="251" spans="2:17">
      <ns0:c r="B251" s="48"/>
      <ns0:c r="C251" s="48"/>
      <ns0:c r="D251" s="48"/>
      <ns0:c r="E251" s="48"/>
      <ns0:c r="F251" s="48"/>
      <ns0:c r="G251" s="48"/>
      <ns0:c r="H251" s="48"/>
      <ns0:c r="I251" s="48"/>
      <ns0:c r="J251" s="48"/>
      <ns0:c r="K251" s="48"/>
      <ns0:c r="L251" s="48"/>
      <ns0:c r="M251" s="48"/>
      <ns0:c r="N251" s="48"/>
      <ns0:c r="O251" s="48"/>
      <ns0:c r="P251" s="48"/>
      <ns0:c r="Q251" s="48"/>
    </ns0:row>
    <ns0:row r="252" spans="2:17">
      <ns0:c r="B252" s="48"/>
      <ns0:c r="C252" s="48"/>
      <ns0:c r="D252" s="48"/>
      <ns0:c r="E252" s="48"/>
      <ns0:c r="F252" s="48"/>
      <ns0:c r="G252" s="48"/>
      <ns0:c r="H252" s="48"/>
      <ns0:c r="I252" s="48"/>
      <ns0:c r="J252" s="48"/>
      <ns0:c r="K252" s="48"/>
      <ns0:c r="L252" s="48"/>
      <ns0:c r="M252" s="48"/>
      <ns0:c r="N252" s="48"/>
      <ns0:c r="O252" s="48"/>
      <ns0:c r="P252" s="48"/>
      <ns0:c r="Q252" s="48"/>
    </ns0:row>
    <ns0:row r="253" spans="2:17">
      <ns0:c r="B253" s="48"/>
      <ns0:c r="C253" s="48"/>
      <ns0:c r="D253" s="48"/>
      <ns0:c r="E253" s="48"/>
      <ns0:c r="F253" s="48"/>
      <ns0:c r="G253" s="48"/>
      <ns0:c r="H253" s="48"/>
      <ns0:c r="I253" s="48"/>
      <ns0:c r="J253" s="48"/>
      <ns0:c r="K253" s="48"/>
      <ns0:c r="L253" s="48"/>
      <ns0:c r="M253" s="48"/>
      <ns0:c r="N253" s="48"/>
      <ns0:c r="O253" s="48"/>
      <ns0:c r="P253" s="48"/>
      <ns0:c r="Q253" s="48"/>
    </ns0:row>
    <ns0:row r="254" spans="2:17">
      <ns0:c r="B254" s="48"/>
      <ns0:c r="C254" s="48"/>
      <ns0:c r="D254" s="48"/>
      <ns0:c r="E254" s="48"/>
      <ns0:c r="F254" s="48"/>
      <ns0:c r="G254" s="48"/>
      <ns0:c r="H254" s="48"/>
      <ns0:c r="I254" s="48"/>
      <ns0:c r="J254" s="48"/>
      <ns0:c r="K254" s="48"/>
      <ns0:c r="L254" s="48"/>
      <ns0:c r="M254" s="48"/>
      <ns0:c r="N254" s="48"/>
      <ns0:c r="O254" s="48"/>
      <ns0:c r="P254" s="48"/>
      <ns0:c r="Q254" s="48"/>
    </ns0:row>
    <ns0:row r="255" spans="2:17">
      <ns0:c r="B255" s="48"/>
      <ns0:c r="C255" s="48"/>
      <ns0:c r="D255" s="48"/>
      <ns0:c r="E255" s="48"/>
      <ns0:c r="F255" s="48"/>
      <ns0:c r="G255" s="48"/>
      <ns0:c r="H255" s="48"/>
      <ns0:c r="I255" s="48"/>
      <ns0:c r="J255" s="48"/>
      <ns0:c r="K255" s="48"/>
      <ns0:c r="L255" s="48"/>
      <ns0:c r="M255" s="48"/>
      <ns0:c r="N255" s="48"/>
      <ns0:c r="O255" s="48"/>
      <ns0:c r="P255" s="48"/>
      <ns0:c r="Q255" s="48"/>
    </ns0:row>
    <ns0:row r="256" spans="2:17">
      <ns0:c r="B256" s="48"/>
      <ns0:c r="C256" s="48"/>
      <ns0:c r="D256" s="48"/>
      <ns0:c r="E256" s="48"/>
      <ns0:c r="F256" s="48"/>
      <ns0:c r="G256" s="48"/>
      <ns0:c r="H256" s="48"/>
      <ns0:c r="I256" s="48"/>
      <ns0:c r="J256" s="48"/>
      <ns0:c r="K256" s="48"/>
      <ns0:c r="L256" s="48"/>
      <ns0:c r="M256" s="48"/>
      <ns0:c r="N256" s="48"/>
      <ns0:c r="O256" s="48"/>
      <ns0:c r="P256" s="48"/>
      <ns0:c r="Q256" s="48"/>
    </ns0:row>
    <ns0:row r="257" spans="2:17">
      <ns0:c r="B257" s="48"/>
      <ns0:c r="C257" s="48"/>
      <ns0:c r="D257" s="48"/>
      <ns0:c r="E257" s="48"/>
      <ns0:c r="F257" s="48"/>
      <ns0:c r="G257" s="48"/>
      <ns0:c r="H257" s="48"/>
      <ns0:c r="I257" s="48"/>
      <ns0:c r="J257" s="48"/>
      <ns0:c r="K257" s="48"/>
      <ns0:c r="L257" s="48"/>
      <ns0:c r="M257" s="48"/>
      <ns0:c r="N257" s="48"/>
      <ns0:c r="O257" s="48"/>
      <ns0:c r="P257" s="48"/>
      <ns0:c r="Q257" s="48"/>
    </ns0:row>
    <ns0:row r="258" spans="2:17">
      <ns0:c r="B258" s="48"/>
      <ns0:c r="C258" s="48"/>
      <ns0:c r="D258" s="48"/>
      <ns0:c r="E258" s="48"/>
      <ns0:c r="F258" s="48"/>
      <ns0:c r="G258" s="48"/>
      <ns0:c r="H258" s="48"/>
      <ns0:c r="I258" s="48"/>
      <ns0:c r="J258" s="48"/>
      <ns0:c r="K258" s="48"/>
      <ns0:c r="L258" s="48"/>
      <ns0:c r="M258" s="48"/>
      <ns0:c r="N258" s="48"/>
      <ns0:c r="O258" s="48"/>
      <ns0:c r="P258" s="48"/>
      <ns0:c r="Q258" s="48"/>
    </ns0:row>
    <ns0:row r="259" spans="2:17">
      <ns0:c r="B259" s="48"/>
      <ns0:c r="C259" s="48"/>
      <ns0:c r="D259" s="48"/>
      <ns0:c r="E259" s="48"/>
      <ns0:c r="F259" s="48"/>
      <ns0:c r="G259" s="48"/>
      <ns0:c r="H259" s="48"/>
      <ns0:c r="I259" s="48"/>
      <ns0:c r="J259" s="48"/>
      <ns0:c r="K259" s="48"/>
      <ns0:c r="L259" s="48"/>
      <ns0:c r="M259" s="48"/>
      <ns0:c r="N259" s="48"/>
      <ns0:c r="O259" s="48"/>
      <ns0:c r="P259" s="48"/>
      <ns0:c r="Q259" s="48"/>
    </ns0:row>
    <ns0:row r="260" spans="2:17">
      <ns0:c r="B260" s="48"/>
      <ns0:c r="C260" s="48"/>
      <ns0:c r="D260" s="48"/>
      <ns0:c r="E260" s="48"/>
      <ns0:c r="F260" s="48"/>
      <ns0:c r="G260" s="48"/>
      <ns0:c r="H260" s="48"/>
      <ns0:c r="I260" s="48"/>
      <ns0:c r="J260" s="48"/>
      <ns0:c r="K260" s="48"/>
      <ns0:c r="L260" s="48"/>
      <ns0:c r="M260" s="48"/>
      <ns0:c r="N260" s="48"/>
      <ns0:c r="O260" s="48"/>
      <ns0:c r="P260" s="48"/>
      <ns0:c r="Q260" s="48"/>
    </ns0:row>
    <ns0:row r="261" spans="2:17">
      <ns0:c r="B261" s="48"/>
      <ns0:c r="C261" s="48"/>
      <ns0:c r="D261" s="48"/>
      <ns0:c r="E261" s="48"/>
      <ns0:c r="F261" s="48"/>
      <ns0:c r="G261" s="48"/>
      <ns0:c r="H261" s="48"/>
      <ns0:c r="I261" s="48"/>
      <ns0:c r="J261" s="48"/>
      <ns0:c r="K261" s="48"/>
      <ns0:c r="L261" s="48"/>
      <ns0:c r="M261" s="48"/>
      <ns0:c r="N261" s="48"/>
      <ns0:c r="O261" s="48"/>
      <ns0:c r="P261" s="48"/>
      <ns0:c r="Q261" s="48"/>
    </ns0:row>
    <ns0:row r="262" spans="2:17">
      <ns0:c r="B262" s="48"/>
      <ns0:c r="C262" s="48"/>
      <ns0:c r="D262" s="48"/>
      <ns0:c r="E262" s="48"/>
      <ns0:c r="F262" s="48"/>
      <ns0:c r="G262" s="48"/>
      <ns0:c r="H262" s="48"/>
      <ns0:c r="I262" s="48"/>
      <ns0:c r="J262" s="48"/>
      <ns0:c r="K262" s="48"/>
      <ns0:c r="L262" s="48"/>
      <ns0:c r="M262" s="48"/>
      <ns0:c r="N262" s="48"/>
      <ns0:c r="O262" s="48"/>
      <ns0:c r="P262" s="48"/>
      <ns0:c r="Q262" s="48"/>
    </ns0:row>
    <ns0:row r="263" spans="2:17">
      <ns0:c r="B263" s="48"/>
      <ns0:c r="C263" s="48"/>
      <ns0:c r="D263" s="48"/>
      <ns0:c r="E263" s="48"/>
      <ns0:c r="F263" s="48"/>
      <ns0:c r="G263" s="48"/>
      <ns0:c r="H263" s="48"/>
      <ns0:c r="I263" s="48"/>
      <ns0:c r="J263" s="48"/>
      <ns0:c r="K263" s="48"/>
      <ns0:c r="L263" s="48"/>
      <ns0:c r="M263" s="48"/>
      <ns0:c r="N263" s="48"/>
      <ns0:c r="O263" s="48"/>
      <ns0:c r="P263" s="48"/>
      <ns0:c r="Q263" s="48"/>
    </ns0:row>
    <ns0:row r="264" spans="2:17">
      <ns0:c r="B264" s="48"/>
      <ns0:c r="C264" s="48"/>
      <ns0:c r="D264" s="48"/>
      <ns0:c r="E264" s="48"/>
      <ns0:c r="F264" s="48"/>
      <ns0:c r="G264" s="48"/>
      <ns0:c r="H264" s="48"/>
      <ns0:c r="I264" s="48"/>
      <ns0:c r="J264" s="48"/>
      <ns0:c r="K264" s="48"/>
      <ns0:c r="L264" s="48"/>
      <ns0:c r="M264" s="48"/>
      <ns0:c r="N264" s="48"/>
      <ns0:c r="O264" s="48"/>
      <ns0:c r="P264" s="48"/>
      <ns0:c r="Q264" s="48"/>
    </ns0:row>
    <ns0:row r="265" spans="2:17">
      <ns0:c r="B265" s="48"/>
      <ns0:c r="C265" s="48"/>
      <ns0:c r="D265" s="48"/>
      <ns0:c r="E265" s="48"/>
      <ns0:c r="F265" s="48"/>
      <ns0:c r="G265" s="48"/>
      <ns0:c r="H265" s="48"/>
      <ns0:c r="I265" s="48"/>
      <ns0:c r="J265" s="48"/>
      <ns0:c r="K265" s="48"/>
      <ns0:c r="L265" s="48"/>
      <ns0:c r="M265" s="48"/>
      <ns0:c r="N265" s="48"/>
      <ns0:c r="O265" s="48"/>
      <ns0:c r="P265" s="48"/>
      <ns0:c r="Q265" s="48"/>
    </ns0:row>
    <ns0:row r="266" spans="2:17">
      <ns0:c r="B266" s="48"/>
      <ns0:c r="C266" s="48"/>
      <ns0:c r="D266" s="48"/>
      <ns0:c r="E266" s="48"/>
      <ns0:c r="F266" s="48"/>
      <ns0:c r="G266" s="48"/>
      <ns0:c r="H266" s="48"/>
      <ns0:c r="I266" s="48"/>
      <ns0:c r="J266" s="48"/>
      <ns0:c r="K266" s="48"/>
      <ns0:c r="L266" s="48"/>
      <ns0:c r="M266" s="48"/>
      <ns0:c r="N266" s="48"/>
      <ns0:c r="O266" s="48"/>
      <ns0:c r="P266" s="48"/>
      <ns0:c r="Q266" s="48"/>
    </ns0:row>
    <ns0:row r="267" spans="2:17">
      <ns0:c r="B267" s="48"/>
      <ns0:c r="C267" s="48"/>
      <ns0:c r="D267" s="48"/>
      <ns0:c r="E267" s="48"/>
      <ns0:c r="F267" s="48"/>
      <ns0:c r="G267" s="48"/>
      <ns0:c r="H267" s="48"/>
      <ns0:c r="I267" s="48"/>
      <ns0:c r="J267" s="48"/>
      <ns0:c r="K267" s="48"/>
      <ns0:c r="L267" s="48"/>
      <ns0:c r="M267" s="48"/>
      <ns0:c r="N267" s="48"/>
      <ns0:c r="O267" s="48"/>
      <ns0:c r="P267" s="48"/>
      <ns0:c r="Q267" s="48"/>
    </ns0:row>
    <ns0:row r="268" spans="2:17">
      <ns0:c r="B268" s="48"/>
      <ns0:c r="C268" s="48"/>
      <ns0:c r="D268" s="48"/>
      <ns0:c r="E268" s="48"/>
      <ns0:c r="F268" s="48"/>
      <ns0:c r="G268" s="48"/>
      <ns0:c r="H268" s="48"/>
      <ns0:c r="I268" s="48"/>
      <ns0:c r="J268" s="48"/>
      <ns0:c r="K268" s="48"/>
      <ns0:c r="L268" s="48"/>
      <ns0:c r="M268" s="48"/>
      <ns0:c r="N268" s="48"/>
      <ns0:c r="O268" s="48"/>
      <ns0:c r="P268" s="48"/>
      <ns0:c r="Q268" s="48"/>
    </ns0:row>
    <ns0:row r="269" spans="2:17">
      <ns0:c r="B269" s="48"/>
      <ns0:c r="C269" s="48"/>
      <ns0:c r="D269" s="48"/>
      <ns0:c r="E269" s="48"/>
      <ns0:c r="F269" s="48"/>
      <ns0:c r="G269" s="48"/>
      <ns0:c r="H269" s="48"/>
      <ns0:c r="I269" s="48"/>
      <ns0:c r="J269" s="48"/>
      <ns0:c r="K269" s="48"/>
      <ns0:c r="L269" s="48"/>
      <ns0:c r="M269" s="48"/>
      <ns0:c r="N269" s="48"/>
      <ns0:c r="O269" s="48"/>
      <ns0:c r="P269" s="48"/>
      <ns0:c r="Q269" s="48"/>
    </ns0:row>
    <ns0:row r="270" spans="2:17">
      <ns0:c r="B270" s="48"/>
      <ns0:c r="C270" s="48"/>
      <ns0:c r="D270" s="48"/>
      <ns0:c r="E270" s="48"/>
      <ns0:c r="F270" s="48"/>
      <ns0:c r="G270" s="48"/>
      <ns0:c r="H270" s="48"/>
      <ns0:c r="I270" s="48"/>
      <ns0:c r="J270" s="48"/>
      <ns0:c r="K270" s="48"/>
      <ns0:c r="L270" s="48"/>
      <ns0:c r="M270" s="48"/>
      <ns0:c r="N270" s="48"/>
      <ns0:c r="O270" s="48"/>
      <ns0:c r="P270" s="48"/>
      <ns0:c r="Q270" s="48"/>
    </ns0:row>
    <ns0:row r="271" spans="2:17">
      <ns0:c r="B271" s="48"/>
      <ns0:c r="C271" s="48"/>
      <ns0:c r="D271" s="48"/>
      <ns0:c r="E271" s="48"/>
      <ns0:c r="F271" s="48"/>
      <ns0:c r="G271" s="48"/>
      <ns0:c r="H271" s="48"/>
      <ns0:c r="I271" s="48"/>
      <ns0:c r="J271" s="48"/>
      <ns0:c r="K271" s="48"/>
      <ns0:c r="L271" s="48"/>
      <ns0:c r="M271" s="48"/>
      <ns0:c r="N271" s="48"/>
      <ns0:c r="O271" s="48"/>
      <ns0:c r="P271" s="48"/>
      <ns0:c r="Q271" s="48"/>
    </ns0:row>
    <ns0:row r="272" spans="2:17">
      <ns0:c r="B272" s="48"/>
      <ns0:c r="C272" s="48"/>
      <ns0:c r="D272" s="48"/>
      <ns0:c r="E272" s="48"/>
      <ns0:c r="F272" s="48"/>
      <ns0:c r="G272" s="48"/>
      <ns0:c r="H272" s="48"/>
      <ns0:c r="I272" s="48"/>
      <ns0:c r="J272" s="48"/>
      <ns0:c r="K272" s="48"/>
      <ns0:c r="L272" s="48"/>
      <ns0:c r="M272" s="48"/>
      <ns0:c r="N272" s="48"/>
      <ns0:c r="O272" s="48"/>
      <ns0:c r="P272" s="48"/>
      <ns0:c r="Q272" s="48"/>
    </ns0:row>
    <ns0:row r="273" spans="2:17">
      <ns0:c r="B273" s="48"/>
      <ns0:c r="C273" s="48"/>
      <ns0:c r="D273" s="48"/>
      <ns0:c r="E273" s="48"/>
      <ns0:c r="F273" s="48"/>
      <ns0:c r="G273" s="48"/>
      <ns0:c r="H273" s="48"/>
      <ns0:c r="I273" s="48"/>
      <ns0:c r="J273" s="48"/>
      <ns0:c r="K273" s="48"/>
      <ns0:c r="L273" s="48"/>
      <ns0:c r="M273" s="48"/>
      <ns0:c r="N273" s="48"/>
      <ns0:c r="O273" s="48"/>
      <ns0:c r="P273" s="48"/>
      <ns0:c r="Q273" s="48"/>
    </ns0:row>
    <ns0:row r="274" spans="2:17">
      <ns0:c r="B274" s="48"/>
      <ns0:c r="C274" s="48"/>
      <ns0:c r="D274" s="48"/>
      <ns0:c r="E274" s="48"/>
      <ns0:c r="F274" s="48"/>
      <ns0:c r="G274" s="48"/>
      <ns0:c r="H274" s="48"/>
      <ns0:c r="I274" s="48"/>
      <ns0:c r="J274" s="48"/>
      <ns0:c r="K274" s="48"/>
      <ns0:c r="L274" s="48"/>
      <ns0:c r="M274" s="48"/>
      <ns0:c r="N274" s="48"/>
      <ns0:c r="O274" s="48"/>
      <ns0:c r="P274" s="48"/>
      <ns0:c r="Q274" s="48"/>
    </ns0:row>
    <ns0:row r="275" spans="2:17">
      <ns0:c r="B275" s="48"/>
      <ns0:c r="C275" s="48"/>
      <ns0:c r="D275" s="48"/>
      <ns0:c r="E275" s="48"/>
      <ns0:c r="F275" s="48"/>
      <ns0:c r="G275" s="48"/>
      <ns0:c r="H275" s="48"/>
      <ns0:c r="I275" s="48"/>
      <ns0:c r="J275" s="48"/>
      <ns0:c r="K275" s="48"/>
      <ns0:c r="L275" s="48"/>
      <ns0:c r="M275" s="48"/>
      <ns0:c r="N275" s="48"/>
      <ns0:c r="O275" s="48"/>
      <ns0:c r="P275" s="48"/>
      <ns0:c r="Q275" s="48"/>
    </ns0:row>
    <ns0:row r="276" spans="2:17">
      <ns0:c r="B276" s="48"/>
      <ns0:c r="C276" s="48"/>
      <ns0:c r="D276" s="48"/>
      <ns0:c r="E276" s="48"/>
      <ns0:c r="F276" s="48"/>
      <ns0:c r="G276" s="48"/>
      <ns0:c r="H276" s="48"/>
      <ns0:c r="I276" s="48"/>
      <ns0:c r="J276" s="48"/>
      <ns0:c r="K276" s="48"/>
      <ns0:c r="L276" s="48"/>
      <ns0:c r="M276" s="48"/>
      <ns0:c r="N276" s="48"/>
      <ns0:c r="O276" s="48"/>
      <ns0:c r="P276" s="48"/>
      <ns0:c r="Q276" s="48"/>
    </ns0:row>
    <ns0:row r="277" spans="2:17">
      <ns0:c r="B277" s="48"/>
      <ns0:c r="C277" s="48"/>
      <ns0:c r="D277" s="48"/>
      <ns0:c r="E277" s="48"/>
      <ns0:c r="F277" s="48"/>
      <ns0:c r="G277" s="48"/>
      <ns0:c r="H277" s="48"/>
      <ns0:c r="I277" s="48"/>
      <ns0:c r="J277" s="48"/>
      <ns0:c r="K277" s="48"/>
      <ns0:c r="L277" s="48"/>
      <ns0:c r="M277" s="48"/>
      <ns0:c r="N277" s="48"/>
      <ns0:c r="O277" s="48"/>
      <ns0:c r="P277" s="48"/>
      <ns0:c r="Q277" s="48"/>
    </ns0:row>
    <ns0:row r="278" spans="2:17">
      <ns0:c r="B278" s="48"/>
      <ns0:c r="C278" s="48"/>
      <ns0:c r="D278" s="48"/>
      <ns0:c r="E278" s="48"/>
      <ns0:c r="F278" s="48"/>
      <ns0:c r="G278" s="48"/>
      <ns0:c r="H278" s="48"/>
      <ns0:c r="I278" s="48"/>
      <ns0:c r="J278" s="48"/>
      <ns0:c r="K278" s="48"/>
      <ns0:c r="L278" s="48"/>
      <ns0:c r="M278" s="48"/>
      <ns0:c r="N278" s="48"/>
      <ns0:c r="O278" s="48"/>
      <ns0:c r="P278" s="48"/>
      <ns0:c r="Q278" s="48"/>
    </ns0:row>
    <ns0:row r="279" spans="2:17">
      <ns0:c r="B279" s="48"/>
      <ns0:c r="C279" s="48"/>
      <ns0:c r="D279" s="48"/>
      <ns0:c r="E279" s="48"/>
      <ns0:c r="F279" s="48"/>
      <ns0:c r="G279" s="48"/>
      <ns0:c r="H279" s="48"/>
      <ns0:c r="I279" s="48"/>
      <ns0:c r="J279" s="48"/>
      <ns0:c r="K279" s="48"/>
      <ns0:c r="L279" s="48"/>
      <ns0:c r="M279" s="48"/>
      <ns0:c r="N279" s="48"/>
      <ns0:c r="O279" s="48"/>
      <ns0:c r="P279" s="48"/>
      <ns0:c r="Q279" s="48"/>
    </ns0:row>
    <ns0:row r="280" spans="2:17">
      <ns0:c r="B280" s="48"/>
      <ns0:c r="C280" s="48"/>
      <ns0:c r="D280" s="48"/>
      <ns0:c r="E280" s="48"/>
      <ns0:c r="F280" s="48"/>
      <ns0:c r="G280" s="48"/>
      <ns0:c r="H280" s="48"/>
      <ns0:c r="I280" s="48"/>
      <ns0:c r="J280" s="48"/>
      <ns0:c r="K280" s="48"/>
      <ns0:c r="L280" s="48"/>
      <ns0:c r="M280" s="48"/>
      <ns0:c r="N280" s="48"/>
      <ns0:c r="O280" s="48"/>
      <ns0:c r="P280" s="48"/>
      <ns0:c r="Q280" s="48"/>
    </ns0:row>
    <ns0:row r="281" spans="2:17">
      <ns0:c r="B281" s="48"/>
      <ns0:c r="C281" s="48"/>
      <ns0:c r="D281" s="48"/>
      <ns0:c r="E281" s="48"/>
      <ns0:c r="F281" s="48"/>
      <ns0:c r="G281" s="48"/>
      <ns0:c r="H281" s="48"/>
      <ns0:c r="I281" s="48"/>
      <ns0:c r="J281" s="48"/>
      <ns0:c r="K281" s="48"/>
      <ns0:c r="L281" s="48"/>
      <ns0:c r="M281" s="48"/>
      <ns0:c r="N281" s="48"/>
      <ns0:c r="O281" s="48"/>
      <ns0:c r="P281" s="48"/>
      <ns0:c r="Q281" s="48"/>
    </ns0:row>
    <ns0:row r="282" spans="2:17">
      <ns0:c r="B282" s="48"/>
      <ns0:c r="C282" s="48"/>
      <ns0:c r="D282" s="48"/>
      <ns0:c r="E282" s="48"/>
      <ns0:c r="F282" s="48"/>
      <ns0:c r="G282" s="48"/>
      <ns0:c r="H282" s="48"/>
      <ns0:c r="I282" s="48"/>
      <ns0:c r="J282" s="48"/>
      <ns0:c r="K282" s="48"/>
      <ns0:c r="L282" s="48"/>
      <ns0:c r="M282" s="48"/>
      <ns0:c r="N282" s="48"/>
      <ns0:c r="O282" s="48"/>
      <ns0:c r="P282" s="48"/>
      <ns0:c r="Q282" s="48"/>
    </ns0:row>
    <ns0:row r="283" spans="2:17">
      <ns0:c r="B283" s="48"/>
      <ns0:c r="C283" s="48"/>
      <ns0:c r="D283" s="48"/>
      <ns0:c r="E283" s="48"/>
      <ns0:c r="F283" s="48"/>
      <ns0:c r="G283" s="48"/>
      <ns0:c r="H283" s="48"/>
      <ns0:c r="I283" s="48"/>
      <ns0:c r="J283" s="48"/>
      <ns0:c r="K283" s="48"/>
      <ns0:c r="L283" s="48"/>
      <ns0:c r="M283" s="48"/>
      <ns0:c r="N283" s="48"/>
      <ns0:c r="O283" s="48"/>
      <ns0:c r="P283" s="48"/>
      <ns0:c r="Q283" s="48"/>
    </ns0:row>
    <ns0:row r="284" spans="2:17">
      <ns0:c r="B284" s="48"/>
      <ns0:c r="C284" s="48"/>
      <ns0:c r="D284" s="48"/>
      <ns0:c r="E284" s="48"/>
      <ns0:c r="F284" s="48"/>
      <ns0:c r="G284" s="48"/>
      <ns0:c r="H284" s="48"/>
      <ns0:c r="I284" s="48"/>
      <ns0:c r="J284" s="48"/>
      <ns0:c r="K284" s="48"/>
      <ns0:c r="L284" s="48"/>
      <ns0:c r="M284" s="48"/>
      <ns0:c r="N284" s="48"/>
      <ns0:c r="O284" s="48"/>
      <ns0:c r="P284" s="48"/>
      <ns0:c r="Q284" s="48"/>
    </ns0:row>
    <ns0:row r="285" spans="2:17">
      <ns0:c r="B285" s="48"/>
      <ns0:c r="C285" s="48"/>
      <ns0:c r="D285" s="48"/>
      <ns0:c r="E285" s="48"/>
      <ns0:c r="F285" s="48"/>
      <ns0:c r="G285" s="48"/>
      <ns0:c r="H285" s="48"/>
      <ns0:c r="I285" s="48"/>
      <ns0:c r="J285" s="48"/>
      <ns0:c r="K285" s="48"/>
      <ns0:c r="L285" s="48"/>
      <ns0:c r="M285" s="48"/>
      <ns0:c r="N285" s="48"/>
      <ns0:c r="O285" s="48"/>
      <ns0:c r="P285" s="48"/>
      <ns0:c r="Q285" s="48"/>
    </ns0:row>
    <ns0:row r="286" spans="2:17">
      <ns0:c r="B286" s="48"/>
      <ns0:c r="C286" s="48"/>
      <ns0:c r="D286" s="48"/>
      <ns0:c r="E286" s="48"/>
      <ns0:c r="F286" s="48"/>
      <ns0:c r="G286" s="48"/>
      <ns0:c r="H286" s="48"/>
      <ns0:c r="I286" s="48"/>
      <ns0:c r="J286" s="48"/>
      <ns0:c r="K286" s="48"/>
      <ns0:c r="L286" s="48"/>
      <ns0:c r="M286" s="48"/>
      <ns0:c r="N286" s="48"/>
      <ns0:c r="O286" s="48"/>
      <ns0:c r="P286" s="48"/>
      <ns0:c r="Q286" s="48"/>
    </ns0:row>
    <ns0:row r="287" spans="2:17">
      <ns0:c r="B287" s="48"/>
      <ns0:c r="C287" s="48"/>
      <ns0:c r="D287" s="48"/>
      <ns0:c r="E287" s="48"/>
      <ns0:c r="F287" s="48"/>
      <ns0:c r="G287" s="48"/>
      <ns0:c r="H287" s="48"/>
      <ns0:c r="I287" s="48"/>
      <ns0:c r="J287" s="48"/>
      <ns0:c r="K287" s="48"/>
      <ns0:c r="L287" s="48"/>
      <ns0:c r="M287" s="48"/>
      <ns0:c r="N287" s="48"/>
      <ns0:c r="O287" s="48"/>
      <ns0:c r="P287" s="48"/>
      <ns0:c r="Q287" s="48"/>
    </ns0:row>
    <ns0:row r="288" spans="2:17">
      <ns0:c r="B288" s="48"/>
      <ns0:c r="C288" s="48"/>
      <ns0:c r="D288" s="48"/>
      <ns0:c r="E288" s="48"/>
      <ns0:c r="F288" s="48"/>
      <ns0:c r="G288" s="48"/>
      <ns0:c r="H288" s="48"/>
      <ns0:c r="I288" s="48"/>
      <ns0:c r="J288" s="48"/>
      <ns0:c r="K288" s="48"/>
      <ns0:c r="L288" s="48"/>
      <ns0:c r="M288" s="48"/>
      <ns0:c r="N288" s="48"/>
      <ns0:c r="O288" s="48"/>
      <ns0:c r="P288" s="48"/>
      <ns0:c r="Q288" s="48"/>
    </ns0:row>
    <ns0:row r="289" spans="2:17">
      <ns0:c r="B289" s="48"/>
      <ns0:c r="C289" s="48"/>
      <ns0:c r="D289" s="48"/>
      <ns0:c r="E289" s="48"/>
      <ns0:c r="F289" s="48"/>
      <ns0:c r="G289" s="48"/>
      <ns0:c r="H289" s="48"/>
      <ns0:c r="I289" s="48"/>
      <ns0:c r="J289" s="48"/>
      <ns0:c r="K289" s="48"/>
      <ns0:c r="L289" s="48"/>
      <ns0:c r="M289" s="48"/>
      <ns0:c r="N289" s="48"/>
      <ns0:c r="O289" s="48"/>
      <ns0:c r="P289" s="48"/>
      <ns0:c r="Q289" s="48"/>
    </ns0:row>
    <ns0:row r="290" spans="2:17">
      <ns0:c r="B290" s="48"/>
      <ns0:c r="C290" s="48"/>
      <ns0:c r="D290" s="48"/>
      <ns0:c r="E290" s="48"/>
      <ns0:c r="F290" s="48"/>
      <ns0:c r="G290" s="48"/>
      <ns0:c r="H290" s="48"/>
      <ns0:c r="I290" s="48"/>
      <ns0:c r="J290" s="48"/>
      <ns0:c r="K290" s="48"/>
      <ns0:c r="L290" s="48"/>
      <ns0:c r="M290" s="48"/>
      <ns0:c r="N290" s="48"/>
      <ns0:c r="O290" s="48"/>
      <ns0:c r="P290" s="48"/>
      <ns0:c r="Q290" s="48"/>
    </ns0:row>
    <ns0:row r="291" spans="2:17">
      <ns0:c r="B291" s="48"/>
      <ns0:c r="C291" s="48"/>
      <ns0:c r="D291" s="48"/>
      <ns0:c r="E291" s="48"/>
      <ns0:c r="F291" s="48"/>
      <ns0:c r="G291" s="48"/>
      <ns0:c r="H291" s="48"/>
      <ns0:c r="I291" s="48"/>
      <ns0:c r="J291" s="48"/>
      <ns0:c r="K291" s="48"/>
      <ns0:c r="L291" s="48"/>
      <ns0:c r="M291" s="48"/>
      <ns0:c r="N291" s="48"/>
      <ns0:c r="O291" s="48"/>
      <ns0:c r="P291" s="48"/>
      <ns0:c r="Q291" s="48"/>
    </ns0:row>
    <ns0:row r="292" spans="2:17">
      <ns0:c r="B292" s="48"/>
      <ns0:c r="C292" s="48"/>
      <ns0:c r="D292" s="48"/>
      <ns0:c r="E292" s="48"/>
      <ns0:c r="F292" s="48"/>
      <ns0:c r="G292" s="48"/>
      <ns0:c r="H292" s="48"/>
      <ns0:c r="I292" s="48"/>
      <ns0:c r="J292" s="48"/>
      <ns0:c r="K292" s="48"/>
      <ns0:c r="L292" s="48"/>
      <ns0:c r="M292" s="48"/>
      <ns0:c r="N292" s="48"/>
      <ns0:c r="O292" s="48"/>
      <ns0:c r="P292" s="48"/>
      <ns0:c r="Q292" s="48"/>
    </ns0:row>
    <ns0:row r="293" spans="2:17">
      <ns0:c r="B293" s="48"/>
      <ns0:c r="C293" s="48"/>
      <ns0:c r="D293" s="48"/>
      <ns0:c r="E293" s="48"/>
      <ns0:c r="F293" s="48"/>
      <ns0:c r="G293" s="48"/>
      <ns0:c r="H293" s="48"/>
      <ns0:c r="I293" s="48"/>
      <ns0:c r="J293" s="48"/>
      <ns0:c r="K293" s="48"/>
      <ns0:c r="L293" s="48"/>
      <ns0:c r="M293" s="48"/>
      <ns0:c r="N293" s="48"/>
      <ns0:c r="O293" s="48"/>
      <ns0:c r="P293" s="48"/>
      <ns0:c r="Q293" s="48"/>
    </ns0:row>
    <ns0:row r="294" spans="2:17">
      <ns0:c r="B294" s="48"/>
      <ns0:c r="C294" s="48"/>
      <ns0:c r="D294" s="48"/>
      <ns0:c r="E294" s="48"/>
      <ns0:c r="F294" s="48"/>
      <ns0:c r="G294" s="48"/>
      <ns0:c r="H294" s="48"/>
      <ns0:c r="I294" s="48"/>
      <ns0:c r="J294" s="48"/>
      <ns0:c r="K294" s="48"/>
      <ns0:c r="L294" s="48"/>
      <ns0:c r="M294" s="48"/>
      <ns0:c r="N294" s="48"/>
      <ns0:c r="O294" s="48"/>
      <ns0:c r="P294" s="48"/>
      <ns0:c r="Q294" s="48"/>
    </ns0:row>
    <ns0:row r="295" spans="2:17">
      <ns0:c r="B295" s="48"/>
      <ns0:c r="C295" s="48"/>
      <ns0:c r="D295" s="48"/>
      <ns0:c r="E295" s="48"/>
      <ns0:c r="F295" s="48"/>
      <ns0:c r="G295" s="48"/>
      <ns0:c r="H295" s="48"/>
      <ns0:c r="I295" s="48"/>
      <ns0:c r="J295" s="48"/>
      <ns0:c r="K295" s="48"/>
      <ns0:c r="L295" s="48"/>
      <ns0:c r="M295" s="48"/>
      <ns0:c r="N295" s="48"/>
      <ns0:c r="O295" s="48"/>
      <ns0:c r="P295" s="48"/>
      <ns0:c r="Q295" s="48"/>
    </ns0:row>
    <ns0:row r="296" spans="2:17">
      <ns0:c r="B296" s="48"/>
      <ns0:c r="C296" s="48"/>
      <ns0:c r="D296" s="48"/>
      <ns0:c r="E296" s="48"/>
      <ns0:c r="F296" s="48"/>
      <ns0:c r="G296" s="48"/>
      <ns0:c r="H296" s="48"/>
      <ns0:c r="I296" s="48"/>
      <ns0:c r="J296" s="48"/>
      <ns0:c r="K296" s="48"/>
      <ns0:c r="L296" s="48"/>
      <ns0:c r="M296" s="48"/>
      <ns0:c r="N296" s="48"/>
      <ns0:c r="O296" s="48"/>
      <ns0:c r="P296" s="48"/>
      <ns0:c r="Q296" s="48"/>
    </ns0:row>
    <ns0:row r="297" spans="2:17">
      <ns0:c r="B297" s="48"/>
      <ns0:c r="C297" s="48"/>
      <ns0:c r="D297" s="48"/>
      <ns0:c r="E297" s="48"/>
      <ns0:c r="F297" s="48"/>
      <ns0:c r="G297" s="48"/>
      <ns0:c r="H297" s="48"/>
      <ns0:c r="I297" s="48"/>
      <ns0:c r="J297" s="48"/>
      <ns0:c r="K297" s="48"/>
      <ns0:c r="L297" s="48"/>
      <ns0:c r="M297" s="48"/>
      <ns0:c r="N297" s="48"/>
      <ns0:c r="O297" s="48"/>
      <ns0:c r="P297" s="48"/>
      <ns0:c r="Q297" s="48"/>
    </ns0:row>
    <ns0:row r="298" spans="2:17">
      <ns0:c r="B298" s="48"/>
      <ns0:c r="C298" s="48"/>
      <ns0:c r="D298" s="48"/>
      <ns0:c r="E298" s="48"/>
      <ns0:c r="F298" s="48"/>
      <ns0:c r="G298" s="48"/>
      <ns0:c r="H298" s="48"/>
      <ns0:c r="I298" s="48"/>
      <ns0:c r="J298" s="48"/>
      <ns0:c r="K298" s="48"/>
      <ns0:c r="L298" s="48"/>
      <ns0:c r="M298" s="48"/>
      <ns0:c r="N298" s="48"/>
      <ns0:c r="O298" s="48"/>
      <ns0:c r="P298" s="48"/>
      <ns0:c r="Q298" s="48"/>
    </ns0:row>
    <ns0:row r="299" spans="2:17">
      <ns0:c r="B299" s="48"/>
      <ns0:c r="C299" s="48"/>
      <ns0:c r="D299" s="48"/>
      <ns0:c r="E299" s="48"/>
      <ns0:c r="F299" s="48"/>
      <ns0:c r="G299" s="48"/>
      <ns0:c r="H299" s="48"/>
      <ns0:c r="I299" s="48"/>
      <ns0:c r="J299" s="48"/>
      <ns0:c r="K299" s="48"/>
      <ns0:c r="L299" s="48"/>
      <ns0:c r="M299" s="48"/>
      <ns0:c r="N299" s="48"/>
      <ns0:c r="O299" s="48"/>
      <ns0:c r="P299" s="48"/>
      <ns0:c r="Q299" s="48"/>
    </ns0:row>
    <ns0:row r="300" spans="2:17">
      <ns0:c r="B300" s="48"/>
      <ns0:c r="C300" s="48"/>
      <ns0:c r="D300" s="48"/>
      <ns0:c r="E300" s="48"/>
      <ns0:c r="F300" s="48"/>
      <ns0:c r="G300" s="48"/>
      <ns0:c r="H300" s="48"/>
      <ns0:c r="I300" s="48"/>
      <ns0:c r="J300" s="48"/>
      <ns0:c r="K300" s="48"/>
      <ns0:c r="L300" s="48"/>
      <ns0:c r="M300" s="48"/>
      <ns0:c r="N300" s="48"/>
      <ns0:c r="O300" s="48"/>
      <ns0:c r="P300" s="48"/>
      <ns0:c r="Q300" s="48"/>
    </ns0:row>
    <ns0:row r="301" spans="2:17">
      <ns0:c r="B301" s="48"/>
      <ns0:c r="C301" s="48"/>
      <ns0:c r="D301" s="48"/>
      <ns0:c r="E301" s="48"/>
      <ns0:c r="F301" s="48"/>
      <ns0:c r="G301" s="48"/>
      <ns0:c r="H301" s="48"/>
      <ns0:c r="I301" s="48"/>
      <ns0:c r="J301" s="48"/>
      <ns0:c r="K301" s="48"/>
      <ns0:c r="L301" s="48"/>
      <ns0:c r="M301" s="48"/>
      <ns0:c r="N301" s="48"/>
      <ns0:c r="O301" s="48"/>
      <ns0:c r="P301" s="48"/>
      <ns0:c r="Q301" s="48"/>
    </ns0:row>
    <ns0:row r="302" spans="2:17">
      <ns0:c r="B302" s="48"/>
      <ns0:c r="C302" s="48"/>
      <ns0:c r="D302" s="48"/>
      <ns0:c r="E302" s="48"/>
      <ns0:c r="F302" s="48"/>
      <ns0:c r="G302" s="48"/>
      <ns0:c r="H302" s="48"/>
      <ns0:c r="I302" s="48"/>
      <ns0:c r="J302" s="48"/>
      <ns0:c r="K302" s="48"/>
      <ns0:c r="L302" s="48"/>
      <ns0:c r="M302" s="48"/>
      <ns0:c r="N302" s="48"/>
      <ns0:c r="O302" s="48"/>
      <ns0:c r="P302" s="48"/>
      <ns0:c r="Q302" s="48"/>
    </ns0:row>
    <ns0:row r="303" spans="2:17">
      <ns0:c r="B303" s="48"/>
      <ns0:c r="C303" s="48"/>
      <ns0:c r="D303" s="48"/>
      <ns0:c r="E303" s="48"/>
      <ns0:c r="F303" s="48"/>
      <ns0:c r="G303" s="48"/>
      <ns0:c r="H303" s="48"/>
      <ns0:c r="I303" s="48"/>
      <ns0:c r="J303" s="48"/>
      <ns0:c r="K303" s="48"/>
      <ns0:c r="L303" s="48"/>
      <ns0:c r="M303" s="48"/>
      <ns0:c r="N303" s="48"/>
      <ns0:c r="O303" s="48"/>
      <ns0:c r="P303" s="48"/>
      <ns0:c r="Q303" s="48"/>
    </ns0:row>
    <ns0:row r="304" spans="2:17">
      <ns0:c r="B304" s="48"/>
      <ns0:c r="C304" s="48"/>
      <ns0:c r="D304" s="48"/>
      <ns0:c r="E304" s="48"/>
      <ns0:c r="F304" s="48"/>
      <ns0:c r="G304" s="48"/>
      <ns0:c r="H304" s="48"/>
      <ns0:c r="I304" s="48"/>
      <ns0:c r="J304" s="48"/>
      <ns0:c r="K304" s="48"/>
      <ns0:c r="L304" s="48"/>
      <ns0:c r="M304" s="48"/>
      <ns0:c r="N304" s="48"/>
      <ns0:c r="O304" s="48"/>
      <ns0:c r="P304" s="48"/>
      <ns0:c r="Q304" s="48"/>
    </ns0:row>
    <ns0:row r="305" spans="2:17">
      <ns0:c r="B305" s="48"/>
      <ns0:c r="C305" s="48"/>
      <ns0:c r="D305" s="48"/>
      <ns0:c r="E305" s="48"/>
      <ns0:c r="F305" s="48"/>
      <ns0:c r="G305" s="48"/>
      <ns0:c r="H305" s="48"/>
      <ns0:c r="I305" s="48"/>
      <ns0:c r="J305" s="48"/>
      <ns0:c r="K305" s="48"/>
      <ns0:c r="L305" s="48"/>
      <ns0:c r="M305" s="48"/>
      <ns0:c r="N305" s="48"/>
      <ns0:c r="O305" s="48"/>
      <ns0:c r="P305" s="48"/>
      <ns0:c r="Q305" s="48"/>
    </ns0:row>
    <ns0:row r="306" spans="2:17">
      <ns0:c r="B306" s="48"/>
      <ns0:c r="C306" s="48"/>
      <ns0:c r="D306" s="48"/>
      <ns0:c r="E306" s="48"/>
      <ns0:c r="F306" s="48"/>
      <ns0:c r="G306" s="48"/>
      <ns0:c r="H306" s="48"/>
      <ns0:c r="I306" s="48"/>
      <ns0:c r="J306" s="48"/>
      <ns0:c r="K306" s="48"/>
      <ns0:c r="L306" s="48"/>
      <ns0:c r="M306" s="48"/>
      <ns0:c r="N306" s="48"/>
      <ns0:c r="O306" s="48"/>
      <ns0:c r="P306" s="48"/>
      <ns0:c r="Q306" s="48"/>
    </ns0:row>
    <ns0:row r="307" spans="2:17">
      <ns0:c r="B307" s="48"/>
      <ns0:c r="C307" s="48"/>
      <ns0:c r="D307" s="48"/>
      <ns0:c r="E307" s="48"/>
      <ns0:c r="F307" s="48"/>
      <ns0:c r="G307" s="48"/>
      <ns0:c r="H307" s="48"/>
      <ns0:c r="I307" s="48"/>
      <ns0:c r="J307" s="48"/>
      <ns0:c r="K307" s="48"/>
      <ns0:c r="L307" s="48"/>
      <ns0:c r="M307" s="48"/>
      <ns0:c r="N307" s="48"/>
      <ns0:c r="O307" s="48"/>
      <ns0:c r="P307" s="48"/>
      <ns0:c r="Q307" s="48"/>
    </ns0:row>
    <ns0:row r="308" spans="2:17">
      <ns0:c r="B308" s="48"/>
      <ns0:c r="C308" s="48"/>
      <ns0:c r="D308" s="48"/>
      <ns0:c r="E308" s="48"/>
      <ns0:c r="F308" s="48"/>
      <ns0:c r="G308" s="48"/>
      <ns0:c r="H308" s="48"/>
      <ns0:c r="I308" s="48"/>
      <ns0:c r="J308" s="48"/>
      <ns0:c r="K308" s="48"/>
      <ns0:c r="L308" s="48"/>
      <ns0:c r="M308" s="48"/>
      <ns0:c r="N308" s="48"/>
      <ns0:c r="O308" s="48"/>
      <ns0:c r="P308" s="48"/>
      <ns0:c r="Q308" s="48"/>
    </ns0:row>
    <ns0:row r="309" spans="2:17">
      <ns0:c r="B309" s="48"/>
      <ns0:c r="C309" s="48"/>
      <ns0:c r="D309" s="48"/>
      <ns0:c r="E309" s="48"/>
      <ns0:c r="F309" s="48"/>
      <ns0:c r="G309" s="48"/>
      <ns0:c r="H309" s="48"/>
      <ns0:c r="I309" s="48"/>
      <ns0:c r="J309" s="48"/>
      <ns0:c r="K309" s="48"/>
      <ns0:c r="L309" s="48"/>
      <ns0:c r="M309" s="48"/>
      <ns0:c r="N309" s="48"/>
      <ns0:c r="O309" s="48"/>
      <ns0:c r="P309" s="48"/>
      <ns0:c r="Q309" s="48"/>
    </ns0:row>
    <ns0:row r="310" spans="2:17">
      <ns0:c r="B310" s="48"/>
      <ns0:c r="C310" s="48"/>
      <ns0:c r="D310" s="48"/>
      <ns0:c r="E310" s="48"/>
      <ns0:c r="F310" s="48"/>
      <ns0:c r="G310" s="48"/>
      <ns0:c r="H310" s="48"/>
      <ns0:c r="I310" s="48"/>
      <ns0:c r="J310" s="48"/>
      <ns0:c r="K310" s="48"/>
      <ns0:c r="L310" s="48"/>
      <ns0:c r="M310" s="48"/>
      <ns0:c r="N310" s="48"/>
      <ns0:c r="O310" s="48"/>
      <ns0:c r="P310" s="48"/>
      <ns0:c r="Q310" s="48"/>
    </ns0:row>
    <ns0:row r="311" spans="2:17">
      <ns0:c r="B311" s="48"/>
      <ns0:c r="C311" s="48"/>
      <ns0:c r="D311" s="48"/>
      <ns0:c r="E311" s="48"/>
      <ns0:c r="F311" s="48"/>
      <ns0:c r="G311" s="48"/>
      <ns0:c r="H311" s="48"/>
      <ns0:c r="I311" s="48"/>
      <ns0:c r="J311" s="48"/>
      <ns0:c r="K311" s="48"/>
      <ns0:c r="L311" s="48"/>
      <ns0:c r="M311" s="48"/>
      <ns0:c r="N311" s="48"/>
      <ns0:c r="O311" s="48"/>
      <ns0:c r="P311" s="48"/>
      <ns0:c r="Q311" s="48"/>
    </ns0:row>
    <ns0:row r="312" spans="2:17">
      <ns0:c r="B312" s="48"/>
      <ns0:c r="C312" s="48"/>
      <ns0:c r="D312" s="48"/>
      <ns0:c r="E312" s="48"/>
      <ns0:c r="F312" s="48"/>
      <ns0:c r="G312" s="48"/>
      <ns0:c r="H312" s="48"/>
      <ns0:c r="I312" s="48"/>
      <ns0:c r="J312" s="48"/>
      <ns0:c r="K312" s="48"/>
      <ns0:c r="L312" s="48"/>
      <ns0:c r="M312" s="48"/>
      <ns0:c r="N312" s="48"/>
      <ns0:c r="O312" s="48"/>
      <ns0:c r="P312" s="48"/>
      <ns0:c r="Q312" s="48"/>
    </ns0:row>
    <ns0:row r="313" spans="2:17">
      <ns0:c r="B313" s="48"/>
      <ns0:c r="C313" s="48"/>
      <ns0:c r="D313" s="48"/>
      <ns0:c r="E313" s="48"/>
      <ns0:c r="F313" s="48"/>
      <ns0:c r="G313" s="48"/>
      <ns0:c r="H313" s="48"/>
      <ns0:c r="I313" s="48"/>
      <ns0:c r="J313" s="48"/>
      <ns0:c r="K313" s="48"/>
      <ns0:c r="L313" s="48"/>
      <ns0:c r="M313" s="48"/>
      <ns0:c r="N313" s="48"/>
      <ns0:c r="O313" s="48"/>
      <ns0:c r="P313" s="48"/>
      <ns0:c r="Q313" s="48"/>
    </ns0:row>
    <ns0:row r="314" spans="2:17">
      <ns0:c r="B314" s="48"/>
      <ns0:c r="C314" s="48"/>
      <ns0:c r="D314" s="48"/>
      <ns0:c r="E314" s="48"/>
      <ns0:c r="F314" s="48"/>
      <ns0:c r="G314" s="48"/>
      <ns0:c r="H314" s="48"/>
      <ns0:c r="I314" s="48"/>
      <ns0:c r="J314" s="48"/>
      <ns0:c r="K314" s="48"/>
      <ns0:c r="L314" s="48"/>
      <ns0:c r="M314" s="48"/>
      <ns0:c r="N314" s="48"/>
      <ns0:c r="O314" s="48"/>
      <ns0:c r="P314" s="48"/>
      <ns0:c r="Q314" s="48"/>
    </ns0:row>
    <ns0:row r="315" spans="2:17">
      <ns0:c r="B315" s="48"/>
      <ns0:c r="C315" s="48"/>
      <ns0:c r="D315" s="48"/>
      <ns0:c r="E315" s="48"/>
      <ns0:c r="F315" s="48"/>
      <ns0:c r="G315" s="48"/>
      <ns0:c r="H315" s="48"/>
      <ns0:c r="I315" s="48"/>
      <ns0:c r="J315" s="48"/>
      <ns0:c r="K315" s="48"/>
      <ns0:c r="L315" s="48"/>
      <ns0:c r="M315" s="48"/>
      <ns0:c r="N315" s="48"/>
      <ns0:c r="O315" s="48"/>
      <ns0:c r="P315" s="48"/>
      <ns0:c r="Q315" s="48"/>
    </ns0:row>
    <ns0:row r="316" spans="2:17">
      <ns0:c r="B316" s="48"/>
      <ns0:c r="C316" s="48"/>
      <ns0:c r="D316" s="48"/>
      <ns0:c r="E316" s="48"/>
      <ns0:c r="F316" s="48"/>
      <ns0:c r="G316" s="48"/>
      <ns0:c r="H316" s="48"/>
      <ns0:c r="I316" s="48"/>
      <ns0:c r="J316" s="48"/>
      <ns0:c r="K316" s="48"/>
      <ns0:c r="L316" s="48"/>
      <ns0:c r="M316" s="48"/>
      <ns0:c r="N316" s="48"/>
      <ns0:c r="O316" s="48"/>
      <ns0:c r="P316" s="48"/>
      <ns0:c r="Q316" s="48"/>
    </ns0:row>
    <ns0:row r="317" spans="2:17">
      <ns0:c r="B317" s="48"/>
      <ns0:c r="C317" s="48"/>
      <ns0:c r="D317" s="48"/>
      <ns0:c r="E317" s="48"/>
      <ns0:c r="F317" s="48"/>
      <ns0:c r="G317" s="48"/>
      <ns0:c r="H317" s="48"/>
      <ns0:c r="I317" s="48"/>
      <ns0:c r="J317" s="48"/>
      <ns0:c r="K317" s="48"/>
      <ns0:c r="L317" s="48"/>
      <ns0:c r="M317" s="48"/>
      <ns0:c r="N317" s="48"/>
      <ns0:c r="O317" s="48"/>
      <ns0:c r="P317" s="48"/>
      <ns0:c r="Q317" s="48"/>
    </ns0:row>
    <ns0:row r="318" spans="2:17">
      <ns0:c r="B318" s="48"/>
      <ns0:c r="C318" s="48"/>
      <ns0:c r="D318" s="48"/>
      <ns0:c r="E318" s="48"/>
      <ns0:c r="F318" s="48"/>
      <ns0:c r="G318" s="48"/>
      <ns0:c r="H318" s="48"/>
      <ns0:c r="I318" s="48"/>
      <ns0:c r="J318" s="48"/>
      <ns0:c r="K318" s="48"/>
      <ns0:c r="L318" s="48"/>
      <ns0:c r="M318" s="48"/>
      <ns0:c r="N318" s="48"/>
      <ns0:c r="O318" s="48"/>
      <ns0:c r="P318" s="48"/>
      <ns0:c r="Q318" s="48"/>
    </ns0:row>
    <ns0:row r="319" spans="2:17">
      <ns0:c r="B319" s="48"/>
      <ns0:c r="C319" s="48"/>
      <ns0:c r="D319" s="48"/>
      <ns0:c r="E319" s="48"/>
      <ns0:c r="F319" s="48"/>
      <ns0:c r="G319" s="48"/>
      <ns0:c r="H319" s="48"/>
      <ns0:c r="I319" s="48"/>
      <ns0:c r="J319" s="48"/>
      <ns0:c r="K319" s="48"/>
      <ns0:c r="L319" s="48"/>
      <ns0:c r="M319" s="48"/>
      <ns0:c r="N319" s="48"/>
      <ns0:c r="O319" s="48"/>
      <ns0:c r="P319" s="48"/>
      <ns0:c r="Q319" s="48"/>
    </ns0:row>
    <ns0:row r="320" spans="2:17">
      <ns0:c r="B320" s="48"/>
      <ns0:c r="C320" s="48"/>
      <ns0:c r="D320" s="48"/>
      <ns0:c r="E320" s="48"/>
      <ns0:c r="F320" s="48"/>
      <ns0:c r="G320" s="48"/>
      <ns0:c r="H320" s="48"/>
      <ns0:c r="I320" s="48"/>
      <ns0:c r="J320" s="48"/>
      <ns0:c r="K320" s="48"/>
      <ns0:c r="L320" s="48"/>
      <ns0:c r="M320" s="48"/>
      <ns0:c r="N320" s="48"/>
      <ns0:c r="O320" s="48"/>
      <ns0:c r="P320" s="48"/>
      <ns0:c r="Q320" s="48"/>
    </ns0:row>
    <ns0:row r="321" spans="2:17">
      <ns0:c r="B321" s="48"/>
      <ns0:c r="C321" s="48"/>
      <ns0:c r="D321" s="48"/>
      <ns0:c r="E321" s="48"/>
      <ns0:c r="F321" s="48"/>
      <ns0:c r="G321" s="48"/>
      <ns0:c r="H321" s="48"/>
      <ns0:c r="I321" s="48"/>
      <ns0:c r="J321" s="48"/>
      <ns0:c r="K321" s="48"/>
      <ns0:c r="L321" s="48"/>
      <ns0:c r="M321" s="48"/>
      <ns0:c r="N321" s="48"/>
      <ns0:c r="O321" s="48"/>
      <ns0:c r="P321" s="48"/>
      <ns0:c r="Q321" s="48"/>
    </ns0:row>
    <ns0:row r="322" spans="2:17">
      <ns0:c r="B322" s="48"/>
      <ns0:c r="C322" s="48"/>
      <ns0:c r="D322" s="48"/>
      <ns0:c r="E322" s="48"/>
      <ns0:c r="F322" s="48"/>
      <ns0:c r="G322" s="48"/>
      <ns0:c r="H322" s="48"/>
      <ns0:c r="I322" s="48"/>
      <ns0:c r="J322" s="48"/>
      <ns0:c r="K322" s="48"/>
      <ns0:c r="L322" s="48"/>
      <ns0:c r="M322" s="48"/>
      <ns0:c r="N322" s="48"/>
      <ns0:c r="O322" s="48"/>
      <ns0:c r="P322" s="48"/>
      <ns0:c r="Q322" s="48"/>
    </ns0:row>
    <ns0:row r="323" spans="2:17">
      <ns0:c r="B323" s="48"/>
      <ns0:c r="C323" s="48"/>
      <ns0:c r="D323" s="48"/>
      <ns0:c r="E323" s="48"/>
      <ns0:c r="F323" s="48"/>
      <ns0:c r="G323" s="48"/>
      <ns0:c r="H323" s="48"/>
      <ns0:c r="I323" s="48"/>
      <ns0:c r="J323" s="48"/>
      <ns0:c r="K323" s="48"/>
      <ns0:c r="L323" s="48"/>
      <ns0:c r="M323" s="48"/>
      <ns0:c r="N323" s="48"/>
      <ns0:c r="O323" s="48"/>
      <ns0:c r="P323" s="48"/>
      <ns0:c r="Q323" s="48"/>
    </ns0:row>
    <ns0:row r="324" spans="2:17">
      <ns0:c r="B324" s="48"/>
      <ns0:c r="C324" s="48"/>
      <ns0:c r="D324" s="48"/>
      <ns0:c r="E324" s="48"/>
      <ns0:c r="F324" s="48"/>
      <ns0:c r="G324" s="48"/>
      <ns0:c r="H324" s="48"/>
      <ns0:c r="I324" s="48"/>
      <ns0:c r="J324" s="48"/>
      <ns0:c r="K324" s="48"/>
      <ns0:c r="L324" s="48"/>
      <ns0:c r="M324" s="48"/>
      <ns0:c r="N324" s="48"/>
      <ns0:c r="O324" s="48"/>
      <ns0:c r="P324" s="48"/>
      <ns0:c r="Q324" s="48"/>
    </ns0:row>
    <ns0:row r="325" spans="2:17">
      <ns0:c r="B325" s="48"/>
      <ns0:c r="C325" s="48"/>
      <ns0:c r="D325" s="48"/>
      <ns0:c r="E325" s="48"/>
      <ns0:c r="F325" s="48"/>
      <ns0:c r="G325" s="48"/>
      <ns0:c r="H325" s="48"/>
      <ns0:c r="I325" s="48"/>
      <ns0:c r="J325" s="48"/>
      <ns0:c r="K325" s="48"/>
      <ns0:c r="L325" s="48"/>
      <ns0:c r="M325" s="48"/>
      <ns0:c r="N325" s="48"/>
      <ns0:c r="O325" s="48"/>
      <ns0:c r="P325" s="48"/>
      <ns0:c r="Q325" s="48"/>
    </ns0:row>
    <ns0:row r="326" spans="2:17">
      <ns0:c r="B326" s="48"/>
      <ns0:c r="C326" s="48"/>
      <ns0:c r="D326" s="48"/>
      <ns0:c r="E326" s="48"/>
      <ns0:c r="F326" s="48"/>
      <ns0:c r="G326" s="48"/>
      <ns0:c r="H326" s="48"/>
      <ns0:c r="I326" s="48"/>
      <ns0:c r="J326" s="48"/>
      <ns0:c r="K326" s="48"/>
      <ns0:c r="L326" s="48"/>
      <ns0:c r="M326" s="48"/>
      <ns0:c r="N326" s="48"/>
      <ns0:c r="O326" s="48"/>
      <ns0:c r="P326" s="48"/>
      <ns0:c r="Q326" s="48"/>
    </ns0:row>
    <ns0:row r="327" spans="2:17">
      <ns0:c r="B327" s="48"/>
      <ns0:c r="C327" s="48"/>
      <ns0:c r="D327" s="48"/>
      <ns0:c r="E327" s="48"/>
      <ns0:c r="F327" s="48"/>
      <ns0:c r="G327" s="48"/>
      <ns0:c r="H327" s="48"/>
      <ns0:c r="I327" s="48"/>
      <ns0:c r="J327" s="48"/>
      <ns0:c r="K327" s="48"/>
      <ns0:c r="L327" s="48"/>
      <ns0:c r="M327" s="48"/>
      <ns0:c r="N327" s="48"/>
      <ns0:c r="O327" s="48"/>
      <ns0:c r="P327" s="48"/>
      <ns0:c r="Q327" s="48"/>
    </ns0:row>
    <ns0:row r="328" spans="2:17">
      <ns0:c r="B328" s="48"/>
      <ns0:c r="C328" s="48"/>
      <ns0:c r="D328" s="48"/>
      <ns0:c r="E328" s="48"/>
      <ns0:c r="F328" s="48"/>
      <ns0:c r="G328" s="48"/>
      <ns0:c r="H328" s="48"/>
      <ns0:c r="I328" s="48"/>
      <ns0:c r="J328" s="48"/>
      <ns0:c r="K328" s="48"/>
      <ns0:c r="L328" s="48"/>
      <ns0:c r="M328" s="48"/>
      <ns0:c r="N328" s="48"/>
      <ns0:c r="O328" s="48"/>
      <ns0:c r="P328" s="48"/>
      <ns0:c r="Q328" s="48"/>
    </ns0:row>
    <ns0:row r="329" spans="2:17">
      <ns0:c r="B329" s="48"/>
      <ns0:c r="C329" s="48"/>
      <ns0:c r="D329" s="48"/>
      <ns0:c r="E329" s="48"/>
      <ns0:c r="F329" s="48"/>
      <ns0:c r="G329" s="48"/>
      <ns0:c r="H329" s="48"/>
      <ns0:c r="I329" s="48"/>
      <ns0:c r="J329" s="48"/>
      <ns0:c r="K329" s="48"/>
      <ns0:c r="L329" s="48"/>
      <ns0:c r="M329" s="48"/>
      <ns0:c r="N329" s="48"/>
      <ns0:c r="O329" s="48"/>
      <ns0:c r="P329" s="48"/>
      <ns0:c r="Q329" s="48"/>
    </ns0:row>
    <ns0:row r="330" spans="2:17">
      <ns0:c r="B330" s="48"/>
      <ns0:c r="C330" s="48"/>
      <ns0:c r="D330" s="48"/>
      <ns0:c r="E330" s="48"/>
      <ns0:c r="F330" s="48"/>
      <ns0:c r="G330" s="48"/>
      <ns0:c r="H330" s="48"/>
      <ns0:c r="I330" s="48"/>
      <ns0:c r="J330" s="48"/>
      <ns0:c r="K330" s="48"/>
      <ns0:c r="L330" s="48"/>
      <ns0:c r="M330" s="48"/>
      <ns0:c r="N330" s="48"/>
      <ns0:c r="O330" s="48"/>
      <ns0:c r="P330" s="48"/>
      <ns0:c r="Q330" s="48"/>
    </ns0:row>
    <ns0:row r="331" spans="2:17">
      <ns0:c r="B331" s="48"/>
      <ns0:c r="C331" s="48"/>
      <ns0:c r="D331" s="48"/>
      <ns0:c r="E331" s="48"/>
      <ns0:c r="F331" s="48"/>
      <ns0:c r="G331" s="48"/>
      <ns0:c r="H331" s="48"/>
      <ns0:c r="I331" s="48"/>
      <ns0:c r="J331" s="48"/>
      <ns0:c r="K331" s="48"/>
      <ns0:c r="L331" s="48"/>
      <ns0:c r="M331" s="48"/>
      <ns0:c r="N331" s="48"/>
      <ns0:c r="O331" s="48"/>
      <ns0:c r="P331" s="48"/>
      <ns0:c r="Q331" s="48"/>
    </ns0:row>
    <ns0:row r="332" spans="2:17">
      <ns0:c r="B332" s="48"/>
      <ns0:c r="C332" s="48"/>
      <ns0:c r="D332" s="48"/>
      <ns0:c r="E332" s="48"/>
      <ns0:c r="F332" s="48"/>
      <ns0:c r="G332" s="48"/>
      <ns0:c r="H332" s="48"/>
      <ns0:c r="I332" s="48"/>
      <ns0:c r="J332" s="48"/>
      <ns0:c r="K332" s="48"/>
      <ns0:c r="L332" s="48"/>
      <ns0:c r="M332" s="48"/>
      <ns0:c r="N332" s="48"/>
      <ns0:c r="O332" s="48"/>
      <ns0:c r="P332" s="48"/>
      <ns0:c r="Q332" s="48"/>
    </ns0:row>
    <ns0:row r="333" spans="2:17">
      <ns0:c r="B333" s="48"/>
      <ns0:c r="C333" s="48"/>
      <ns0:c r="D333" s="48"/>
      <ns0:c r="E333" s="48"/>
      <ns0:c r="F333" s="48"/>
      <ns0:c r="G333" s="48"/>
      <ns0:c r="H333" s="48"/>
      <ns0:c r="I333" s="48"/>
      <ns0:c r="J333" s="48"/>
      <ns0:c r="K333" s="48"/>
      <ns0:c r="L333" s="48"/>
      <ns0:c r="M333" s="48"/>
      <ns0:c r="N333" s="48"/>
      <ns0:c r="O333" s="48"/>
      <ns0:c r="P333" s="48"/>
      <ns0:c r="Q333" s="48"/>
    </ns0:row>
    <ns0:row r="334" spans="2:17">
      <ns0:c r="B334" s="48"/>
      <ns0:c r="C334" s="48"/>
      <ns0:c r="D334" s="48"/>
      <ns0:c r="E334" s="48"/>
      <ns0:c r="F334" s="48"/>
      <ns0:c r="G334" s="48"/>
      <ns0:c r="H334" s="48"/>
      <ns0:c r="I334" s="48"/>
      <ns0:c r="J334" s="48"/>
      <ns0:c r="K334" s="48"/>
      <ns0:c r="L334" s="48"/>
      <ns0:c r="M334" s="48"/>
      <ns0:c r="N334" s="48"/>
      <ns0:c r="O334" s="48"/>
      <ns0:c r="P334" s="48"/>
      <ns0:c r="Q334" s="48"/>
    </ns0:row>
    <ns0:row r="335" spans="2:17">
      <ns0:c r="B335" s="48"/>
      <ns0:c r="C335" s="48"/>
      <ns0:c r="D335" s="48"/>
      <ns0:c r="E335" s="48"/>
      <ns0:c r="F335" s="48"/>
      <ns0:c r="G335" s="48"/>
      <ns0:c r="H335" s="48"/>
      <ns0:c r="I335" s="48"/>
      <ns0:c r="J335" s="48"/>
      <ns0:c r="K335" s="48"/>
      <ns0:c r="L335" s="48"/>
      <ns0:c r="M335" s="48"/>
      <ns0:c r="N335" s="48"/>
      <ns0:c r="O335" s="48"/>
      <ns0:c r="P335" s="48"/>
      <ns0:c r="Q335" s="48"/>
    </ns0:row>
    <ns0:row r="336" spans="2:17">
      <ns0:c r="B336" s="48"/>
      <ns0:c r="C336" s="48"/>
      <ns0:c r="D336" s="48"/>
      <ns0:c r="E336" s="48"/>
      <ns0:c r="F336" s="48"/>
      <ns0:c r="G336" s="48"/>
      <ns0:c r="H336" s="48"/>
      <ns0:c r="I336" s="48"/>
      <ns0:c r="J336" s="48"/>
      <ns0:c r="K336" s="48"/>
      <ns0:c r="L336" s="48"/>
      <ns0:c r="M336" s="48"/>
      <ns0:c r="N336" s="48"/>
      <ns0:c r="O336" s="48"/>
      <ns0:c r="P336" s="48"/>
      <ns0:c r="Q336" s="48"/>
    </ns0:row>
    <ns0:row r="337" spans="2:17">
      <ns0:c r="B337" s="48"/>
      <ns0:c r="C337" s="48"/>
      <ns0:c r="D337" s="48"/>
      <ns0:c r="E337" s="48"/>
      <ns0:c r="F337" s="48"/>
      <ns0:c r="G337" s="48"/>
      <ns0:c r="H337" s="48"/>
      <ns0:c r="I337" s="48"/>
      <ns0:c r="J337" s="48"/>
      <ns0:c r="K337" s="48"/>
      <ns0:c r="L337" s="48"/>
      <ns0:c r="M337" s="48"/>
      <ns0:c r="N337" s="48"/>
      <ns0:c r="O337" s="48"/>
      <ns0:c r="P337" s="48"/>
      <ns0:c r="Q337" s="48"/>
    </ns0:row>
    <ns0:row r="338" spans="2:17">
      <ns0:c r="B338" s="48"/>
      <ns0:c r="C338" s="48"/>
      <ns0:c r="D338" s="48"/>
      <ns0:c r="E338" s="48"/>
      <ns0:c r="F338" s="48"/>
      <ns0:c r="G338" s="48"/>
      <ns0:c r="H338" s="48"/>
      <ns0:c r="I338" s="48"/>
      <ns0:c r="J338" s="48"/>
      <ns0:c r="K338" s="48"/>
      <ns0:c r="L338" s="48"/>
      <ns0:c r="M338" s="48"/>
      <ns0:c r="N338" s="48"/>
      <ns0:c r="O338" s="48"/>
      <ns0:c r="P338" s="48"/>
      <ns0:c r="Q338" s="48"/>
    </ns0:row>
    <ns0:row r="339" spans="2:17">
      <ns0:c r="B339" s="48"/>
      <ns0:c r="C339" s="48"/>
      <ns0:c r="D339" s="48"/>
      <ns0:c r="E339" s="48"/>
      <ns0:c r="F339" s="48"/>
      <ns0:c r="G339" s="48"/>
      <ns0:c r="H339" s="48"/>
      <ns0:c r="I339" s="48"/>
      <ns0:c r="J339" s="48"/>
      <ns0:c r="K339" s="48"/>
      <ns0:c r="L339" s="48"/>
      <ns0:c r="M339" s="48"/>
      <ns0:c r="N339" s="48"/>
      <ns0:c r="O339" s="48"/>
      <ns0:c r="P339" s="48"/>
      <ns0:c r="Q339" s="48"/>
    </ns0:row>
    <ns0:row r="340" spans="2:17">
      <ns0:c r="B340" s="48"/>
      <ns0:c r="C340" s="48"/>
      <ns0:c r="D340" s="48"/>
      <ns0:c r="E340" s="48"/>
      <ns0:c r="F340" s="48"/>
      <ns0:c r="G340" s="48"/>
      <ns0:c r="H340" s="48"/>
      <ns0:c r="I340" s="48"/>
      <ns0:c r="J340" s="48"/>
      <ns0:c r="K340" s="48"/>
      <ns0:c r="L340" s="48"/>
      <ns0:c r="M340" s="48"/>
      <ns0:c r="N340" s="48"/>
      <ns0:c r="O340" s="48"/>
      <ns0:c r="P340" s="48"/>
      <ns0:c r="Q340" s="48"/>
    </ns0:row>
    <ns0:row r="341" spans="2:17">
      <ns0:c r="B341" s="48"/>
      <ns0:c r="C341" s="48"/>
      <ns0:c r="D341" s="48"/>
      <ns0:c r="E341" s="48"/>
      <ns0:c r="F341" s="48"/>
      <ns0:c r="G341" s="48"/>
      <ns0:c r="H341" s="48"/>
      <ns0:c r="I341" s="48"/>
      <ns0:c r="J341" s="48"/>
      <ns0:c r="K341" s="48"/>
      <ns0:c r="L341" s="48"/>
      <ns0:c r="M341" s="48"/>
      <ns0:c r="N341" s="48"/>
      <ns0:c r="O341" s="48"/>
      <ns0:c r="P341" s="48"/>
      <ns0:c r="Q341" s="48"/>
    </ns0:row>
    <ns0:row r="342" spans="2:17">
      <ns0:c r="B342" s="48"/>
      <ns0:c r="C342" s="48"/>
      <ns0:c r="D342" s="48"/>
      <ns0:c r="E342" s="48"/>
      <ns0:c r="F342" s="48"/>
      <ns0:c r="G342" s="48"/>
      <ns0:c r="H342" s="48"/>
      <ns0:c r="I342" s="48"/>
      <ns0:c r="J342" s="48"/>
      <ns0:c r="K342" s="48"/>
      <ns0:c r="L342" s="48"/>
      <ns0:c r="M342" s="48"/>
      <ns0:c r="N342" s="48"/>
      <ns0:c r="O342" s="48"/>
      <ns0:c r="P342" s="48"/>
      <ns0:c r="Q342" s="48"/>
    </ns0:row>
    <ns0:row r="343" spans="2:17">
      <ns0:c r="B343" s="48"/>
      <ns0:c r="C343" s="48"/>
      <ns0:c r="D343" s="48"/>
      <ns0:c r="E343" s="48"/>
      <ns0:c r="F343" s="48"/>
      <ns0:c r="G343" s="48"/>
      <ns0:c r="H343" s="48"/>
      <ns0:c r="I343" s="48"/>
      <ns0:c r="J343" s="48"/>
      <ns0:c r="K343" s="48"/>
      <ns0:c r="L343" s="48"/>
      <ns0:c r="M343" s="48"/>
      <ns0:c r="N343" s="48"/>
      <ns0:c r="O343" s="48"/>
      <ns0:c r="P343" s="48"/>
      <ns0:c r="Q343" s="48"/>
    </ns0:row>
    <ns0:row r="344" spans="2:17">
      <ns0:c r="B344" s="48"/>
      <ns0:c r="C344" s="48"/>
      <ns0:c r="D344" s="48"/>
      <ns0:c r="E344" s="48"/>
      <ns0:c r="F344" s="48"/>
      <ns0:c r="G344" s="48"/>
      <ns0:c r="H344" s="48"/>
      <ns0:c r="I344" s="48"/>
      <ns0:c r="J344" s="48"/>
      <ns0:c r="K344" s="48"/>
      <ns0:c r="L344" s="48"/>
      <ns0:c r="M344" s="48"/>
      <ns0:c r="N344" s="48"/>
      <ns0:c r="O344" s="48"/>
      <ns0:c r="P344" s="48"/>
      <ns0:c r="Q344" s="48"/>
    </ns0:row>
    <ns0:row r="345" spans="2:17">
      <ns0:c r="B345" s="48"/>
      <ns0:c r="C345" s="48"/>
      <ns0:c r="D345" s="48"/>
      <ns0:c r="E345" s="48"/>
      <ns0:c r="F345" s="48"/>
      <ns0:c r="G345" s="48"/>
      <ns0:c r="H345" s="48"/>
      <ns0:c r="I345" s="48"/>
      <ns0:c r="J345" s="48"/>
      <ns0:c r="K345" s="48"/>
      <ns0:c r="L345" s="48"/>
      <ns0:c r="M345" s="48"/>
      <ns0:c r="N345" s="48"/>
      <ns0:c r="O345" s="48"/>
      <ns0:c r="P345" s="48"/>
      <ns0:c r="Q345" s="48"/>
    </ns0:row>
    <ns0:row r="346" spans="2:17">
      <ns0:c r="B346" s="48"/>
      <ns0:c r="C346" s="48"/>
      <ns0:c r="D346" s="48"/>
      <ns0:c r="E346" s="48"/>
      <ns0:c r="F346" s="48"/>
      <ns0:c r="G346" s="48"/>
      <ns0:c r="H346" s="48"/>
      <ns0:c r="I346" s="48"/>
      <ns0:c r="J346" s="48"/>
      <ns0:c r="K346" s="48"/>
      <ns0:c r="L346" s="48"/>
      <ns0:c r="M346" s="48"/>
      <ns0:c r="N346" s="48"/>
      <ns0:c r="O346" s="48"/>
      <ns0:c r="P346" s="48"/>
      <ns0:c r="Q346" s="48"/>
    </ns0:row>
    <ns0:row r="347" spans="2:17">
      <ns0:c r="B347" s="48"/>
      <ns0:c r="C347" s="48"/>
      <ns0:c r="D347" s="48"/>
      <ns0:c r="E347" s="48"/>
      <ns0:c r="F347" s="48"/>
      <ns0:c r="G347" s="48"/>
      <ns0:c r="H347" s="48"/>
      <ns0:c r="I347" s="48"/>
      <ns0:c r="J347" s="48"/>
      <ns0:c r="K347" s="48"/>
      <ns0:c r="L347" s="48"/>
      <ns0:c r="M347" s="48"/>
      <ns0:c r="N347" s="48"/>
      <ns0:c r="O347" s="48"/>
      <ns0:c r="P347" s="48"/>
      <ns0:c r="Q347" s="48"/>
    </ns0:row>
    <ns0:row r="348" spans="2:17">
      <ns0:c r="B348" s="48"/>
      <ns0:c r="C348" s="48"/>
      <ns0:c r="D348" s="48"/>
      <ns0:c r="E348" s="48"/>
      <ns0:c r="F348" s="48"/>
      <ns0:c r="G348" s="48"/>
      <ns0:c r="H348" s="48"/>
      <ns0:c r="I348" s="48"/>
      <ns0:c r="J348" s="48"/>
      <ns0:c r="K348" s="48"/>
      <ns0:c r="L348" s="48"/>
      <ns0:c r="M348" s="48"/>
      <ns0:c r="N348" s="48"/>
      <ns0:c r="O348" s="48"/>
      <ns0:c r="P348" s="48"/>
      <ns0:c r="Q348" s="48"/>
    </ns0:row>
    <ns0:row r="349" spans="2:17">
      <ns0:c r="B349" s="48"/>
      <ns0:c r="C349" s="48"/>
      <ns0:c r="D349" s="48"/>
      <ns0:c r="E349" s="48"/>
      <ns0:c r="F349" s="48"/>
      <ns0:c r="G349" s="48"/>
      <ns0:c r="H349" s="48"/>
      <ns0:c r="I349" s="48"/>
      <ns0:c r="J349" s="48"/>
      <ns0:c r="K349" s="48"/>
      <ns0:c r="L349" s="48"/>
      <ns0:c r="M349" s="48"/>
      <ns0:c r="N349" s="48"/>
      <ns0:c r="O349" s="48"/>
      <ns0:c r="P349" s="48"/>
      <ns0:c r="Q349" s="48"/>
    </ns0:row>
    <ns0:row r="350" spans="2:17">
      <ns0:c r="B350" s="48"/>
      <ns0:c r="C350" s="48"/>
      <ns0:c r="D350" s="48"/>
      <ns0:c r="E350" s="48"/>
      <ns0:c r="F350" s="48"/>
      <ns0:c r="G350" s="48"/>
      <ns0:c r="H350" s="48"/>
      <ns0:c r="I350" s="48"/>
      <ns0:c r="J350" s="48"/>
      <ns0:c r="K350" s="48"/>
      <ns0:c r="L350" s="48"/>
      <ns0:c r="M350" s="48"/>
      <ns0:c r="N350" s="48"/>
      <ns0:c r="O350" s="48"/>
      <ns0:c r="P350" s="48"/>
      <ns0:c r="Q350" s="48"/>
    </ns0:row>
    <ns0:row r="351" spans="2:17">
      <ns0:c r="B351" s="48"/>
      <ns0:c r="C351" s="48"/>
      <ns0:c r="D351" s="48"/>
      <ns0:c r="E351" s="48"/>
      <ns0:c r="F351" s="48"/>
      <ns0:c r="G351" s="48"/>
      <ns0:c r="H351" s="48"/>
      <ns0:c r="I351" s="48"/>
      <ns0:c r="J351" s="48"/>
      <ns0:c r="K351" s="48"/>
      <ns0:c r="L351" s="48"/>
      <ns0:c r="M351" s="48"/>
      <ns0:c r="N351" s="48"/>
      <ns0:c r="O351" s="48"/>
      <ns0:c r="P351" s="48"/>
      <ns0:c r="Q351" s="48"/>
    </ns0:row>
    <ns0:row r="352" spans="2:17">
      <ns0:c r="B352" s="48"/>
      <ns0:c r="C352" s="48"/>
      <ns0:c r="D352" s="48"/>
      <ns0:c r="E352" s="48"/>
      <ns0:c r="F352" s="48"/>
      <ns0:c r="G352" s="48"/>
      <ns0:c r="H352" s="48"/>
      <ns0:c r="I352" s="48"/>
      <ns0:c r="J352" s="48"/>
      <ns0:c r="K352" s="48"/>
      <ns0:c r="L352" s="48"/>
      <ns0:c r="M352" s="48"/>
      <ns0:c r="N352" s="48"/>
      <ns0:c r="O352" s="48"/>
      <ns0:c r="P352" s="48"/>
      <ns0:c r="Q352" s="48"/>
    </ns0:row>
    <ns0:row r="353" spans="2:17">
      <ns0:c r="B353" s="48"/>
      <ns0:c r="C353" s="48"/>
      <ns0:c r="D353" s="48"/>
      <ns0:c r="E353" s="48"/>
      <ns0:c r="F353" s="48"/>
      <ns0:c r="G353" s="48"/>
      <ns0:c r="H353" s="48"/>
      <ns0:c r="I353" s="48"/>
      <ns0:c r="J353" s="48"/>
      <ns0:c r="K353" s="48"/>
      <ns0:c r="L353" s="48"/>
      <ns0:c r="M353" s="48"/>
      <ns0:c r="N353" s="48"/>
      <ns0:c r="O353" s="48"/>
      <ns0:c r="P353" s="48"/>
      <ns0:c r="Q353" s="48"/>
    </ns0:row>
    <ns0:row r="354" spans="2:17">
      <ns0:c r="B354" s="48"/>
      <ns0:c r="C354" s="48"/>
      <ns0:c r="D354" s="48"/>
      <ns0:c r="E354" s="48"/>
      <ns0:c r="F354" s="48"/>
      <ns0:c r="G354" s="48"/>
      <ns0:c r="H354" s="48"/>
      <ns0:c r="I354" s="48"/>
      <ns0:c r="J354" s="48"/>
      <ns0:c r="K354" s="48"/>
      <ns0:c r="L354" s="48"/>
      <ns0:c r="M354" s="48"/>
      <ns0:c r="N354" s="48"/>
      <ns0:c r="O354" s="48"/>
      <ns0:c r="P354" s="48"/>
      <ns0:c r="Q354" s="48"/>
    </ns0:row>
    <ns0:row r="355" spans="2:17">
      <ns0:c r="B355" s="48"/>
      <ns0:c r="C355" s="48"/>
      <ns0:c r="D355" s="48"/>
      <ns0:c r="E355" s="48"/>
      <ns0:c r="F355" s="48"/>
      <ns0:c r="G355" s="48"/>
      <ns0:c r="H355" s="48"/>
      <ns0:c r="I355" s="48"/>
      <ns0:c r="J355" s="48"/>
      <ns0:c r="K355" s="48"/>
      <ns0:c r="L355" s="48"/>
      <ns0:c r="M355" s="48"/>
      <ns0:c r="N355" s="48"/>
      <ns0:c r="O355" s="48"/>
      <ns0:c r="P355" s="48"/>
      <ns0:c r="Q355" s="48"/>
    </ns0:row>
    <ns0:row r="356" spans="2:17">
      <ns0:c r="B356" s="48"/>
      <ns0:c r="C356" s="48"/>
      <ns0:c r="D356" s="48"/>
      <ns0:c r="E356" s="48"/>
      <ns0:c r="F356" s="48"/>
      <ns0:c r="G356" s="48"/>
      <ns0:c r="H356" s="48"/>
      <ns0:c r="I356" s="48"/>
      <ns0:c r="J356" s="48"/>
      <ns0:c r="K356" s="48"/>
      <ns0:c r="L356" s="48"/>
      <ns0:c r="M356" s="48"/>
      <ns0:c r="N356" s="48"/>
      <ns0:c r="O356" s="48"/>
      <ns0:c r="P356" s="48"/>
      <ns0:c r="Q356" s="48"/>
    </ns0:row>
    <ns0:row r="357" spans="2:17">
      <ns0:c r="B357" s="48"/>
      <ns0:c r="C357" s="48"/>
      <ns0:c r="D357" s="48"/>
      <ns0:c r="E357" s="48"/>
      <ns0:c r="F357" s="48"/>
      <ns0:c r="G357" s="48"/>
      <ns0:c r="H357" s="48"/>
      <ns0:c r="I357" s="48"/>
      <ns0:c r="J357" s="48"/>
      <ns0:c r="K357" s="48"/>
      <ns0:c r="L357" s="48"/>
      <ns0:c r="M357" s="48"/>
      <ns0:c r="N357" s="48"/>
      <ns0:c r="O357" s="48"/>
      <ns0:c r="P357" s="48"/>
      <ns0:c r="Q357" s="48"/>
    </ns0:row>
    <ns0:row r="358" spans="2:17">
      <ns0:c r="B358" s="48"/>
      <ns0:c r="C358" s="48"/>
      <ns0:c r="D358" s="48"/>
      <ns0:c r="E358" s="48"/>
      <ns0:c r="F358" s="48"/>
      <ns0:c r="G358" s="48"/>
      <ns0:c r="H358" s="48"/>
      <ns0:c r="I358" s="48"/>
      <ns0:c r="J358" s="48"/>
      <ns0:c r="K358" s="48"/>
      <ns0:c r="L358" s="48"/>
      <ns0:c r="M358" s="48"/>
      <ns0:c r="N358" s="48"/>
      <ns0:c r="O358" s="48"/>
      <ns0:c r="P358" s="48"/>
      <ns0:c r="Q358" s="48"/>
    </ns0:row>
    <ns0:row r="359" spans="2:17">
      <ns0:c r="B359" s="48"/>
      <ns0:c r="C359" s="48"/>
      <ns0:c r="D359" s="48"/>
      <ns0:c r="E359" s="48"/>
      <ns0:c r="F359" s="48"/>
      <ns0:c r="G359" s="48"/>
      <ns0:c r="H359" s="48"/>
      <ns0:c r="I359" s="48"/>
      <ns0:c r="J359" s="48"/>
      <ns0:c r="K359" s="48"/>
      <ns0:c r="L359" s="48"/>
      <ns0:c r="M359" s="48"/>
      <ns0:c r="N359" s="48"/>
      <ns0:c r="O359" s="48"/>
      <ns0:c r="P359" s="48"/>
      <ns0:c r="Q359" s="48"/>
    </ns0:row>
    <ns0:row r="360" spans="2:17">
      <ns0:c r="B360" s="48"/>
      <ns0:c r="C360" s="48"/>
      <ns0:c r="D360" s="48"/>
      <ns0:c r="E360" s="48"/>
      <ns0:c r="F360" s="48"/>
      <ns0:c r="G360" s="48"/>
      <ns0:c r="H360" s="48"/>
      <ns0:c r="I360" s="48"/>
      <ns0:c r="J360" s="48"/>
      <ns0:c r="K360" s="48"/>
      <ns0:c r="L360" s="48"/>
      <ns0:c r="M360" s="48"/>
      <ns0:c r="N360" s="48"/>
      <ns0:c r="O360" s="48"/>
      <ns0:c r="P360" s="48"/>
      <ns0:c r="Q360" s="48"/>
    </ns0:row>
    <ns0:row r="361" spans="2:17">
      <ns0:c r="B361" s="48"/>
      <ns0:c r="C361" s="48"/>
      <ns0:c r="D361" s="48"/>
      <ns0:c r="E361" s="48"/>
      <ns0:c r="F361" s="48"/>
      <ns0:c r="G361" s="48"/>
      <ns0:c r="H361" s="48"/>
      <ns0:c r="I361" s="48"/>
      <ns0:c r="J361" s="48"/>
      <ns0:c r="K361" s="48"/>
      <ns0:c r="L361" s="48"/>
      <ns0:c r="M361" s="48"/>
      <ns0:c r="N361" s="48"/>
      <ns0:c r="O361" s="48"/>
      <ns0:c r="P361" s="48"/>
      <ns0:c r="Q361" s="48"/>
    </ns0:row>
    <ns0:row r="362" spans="2:17">
      <ns0:c r="B362" s="48"/>
      <ns0:c r="C362" s="48"/>
      <ns0:c r="D362" s="48"/>
      <ns0:c r="E362" s="48"/>
      <ns0:c r="F362" s="48"/>
      <ns0:c r="G362" s="48"/>
      <ns0:c r="H362" s="48"/>
      <ns0:c r="I362" s="48"/>
      <ns0:c r="J362" s="48"/>
      <ns0:c r="K362" s="48"/>
      <ns0:c r="L362" s="48"/>
      <ns0:c r="M362" s="48"/>
      <ns0:c r="N362" s="48"/>
      <ns0:c r="O362" s="48"/>
      <ns0:c r="P362" s="48"/>
      <ns0:c r="Q362" s="48"/>
    </ns0:row>
    <ns0:row r="363" spans="2:17">
      <ns0:c r="B363" s="48"/>
      <ns0:c r="C363" s="48"/>
      <ns0:c r="D363" s="48"/>
      <ns0:c r="E363" s="48"/>
      <ns0:c r="F363" s="48"/>
      <ns0:c r="G363" s="48"/>
      <ns0:c r="H363" s="48"/>
      <ns0:c r="I363" s="48"/>
      <ns0:c r="J363" s="48"/>
      <ns0:c r="K363" s="48"/>
      <ns0:c r="L363" s="48"/>
      <ns0:c r="M363" s="48"/>
      <ns0:c r="N363" s="48"/>
      <ns0:c r="O363" s="48"/>
      <ns0:c r="P363" s="48"/>
      <ns0:c r="Q363" s="48"/>
    </ns0:row>
    <ns0:row r="364" spans="2:17">
      <ns0:c r="B364" s="48"/>
      <ns0:c r="C364" s="48"/>
      <ns0:c r="D364" s="48"/>
      <ns0:c r="E364" s="48"/>
      <ns0:c r="F364" s="48"/>
      <ns0:c r="G364" s="48"/>
      <ns0:c r="H364" s="48"/>
      <ns0:c r="I364" s="48"/>
      <ns0:c r="J364" s="48"/>
      <ns0:c r="K364" s="48"/>
      <ns0:c r="L364" s="48"/>
      <ns0:c r="M364" s="48"/>
      <ns0:c r="N364" s="48"/>
      <ns0:c r="O364" s="48"/>
      <ns0:c r="P364" s="48"/>
      <ns0:c r="Q364" s="48"/>
    </ns0:row>
    <ns0:row r="365" spans="2:17">
      <ns0:c r="B365" s="48"/>
      <ns0:c r="C365" s="48"/>
      <ns0:c r="D365" s="48"/>
      <ns0:c r="E365" s="48"/>
      <ns0:c r="F365" s="48"/>
      <ns0:c r="G365" s="48"/>
      <ns0:c r="H365" s="48"/>
      <ns0:c r="I365" s="48"/>
      <ns0:c r="J365" s="48"/>
      <ns0:c r="K365" s="48"/>
      <ns0:c r="L365" s="48"/>
      <ns0:c r="M365" s="48"/>
      <ns0:c r="N365" s="48"/>
      <ns0:c r="O365" s="48"/>
      <ns0:c r="P365" s="48"/>
      <ns0:c r="Q365" s="48"/>
    </ns0:row>
    <ns0:row r="366" spans="2:17">
      <ns0:c r="B366" s="48"/>
      <ns0:c r="C366" s="48"/>
      <ns0:c r="D366" s="48"/>
      <ns0:c r="E366" s="48"/>
      <ns0:c r="F366" s="48"/>
      <ns0:c r="G366" s="48"/>
      <ns0:c r="H366" s="48"/>
      <ns0:c r="I366" s="48"/>
      <ns0:c r="J366" s="48"/>
      <ns0:c r="K366" s="48"/>
      <ns0:c r="L366" s="48"/>
      <ns0:c r="M366" s="48"/>
      <ns0:c r="N366" s="48"/>
      <ns0:c r="O366" s="48"/>
      <ns0:c r="P366" s="48"/>
      <ns0:c r="Q366" s="48"/>
    </ns0:row>
    <ns0:row r="367" spans="2:17">
      <ns0:c r="B367" s="48"/>
      <ns0:c r="C367" s="48"/>
      <ns0:c r="D367" s="48"/>
      <ns0:c r="E367" s="48"/>
      <ns0:c r="F367" s="48"/>
      <ns0:c r="G367" s="48"/>
      <ns0:c r="H367" s="48"/>
      <ns0:c r="I367" s="48"/>
      <ns0:c r="J367" s="48"/>
      <ns0:c r="K367" s="48"/>
      <ns0:c r="L367" s="48"/>
      <ns0:c r="M367" s="48"/>
      <ns0:c r="N367" s="48"/>
      <ns0:c r="O367" s="48"/>
      <ns0:c r="P367" s="48"/>
      <ns0:c r="Q367" s="48"/>
    </ns0:row>
    <ns0:row r="368" spans="2:17">
      <ns0:c r="B368" s="48"/>
      <ns0:c r="C368" s="48"/>
      <ns0:c r="D368" s="48"/>
      <ns0:c r="E368" s="48"/>
      <ns0:c r="F368" s="48"/>
      <ns0:c r="G368" s="48"/>
      <ns0:c r="H368" s="48"/>
      <ns0:c r="I368" s="48"/>
      <ns0:c r="J368" s="48"/>
      <ns0:c r="K368" s="48"/>
      <ns0:c r="L368" s="48"/>
      <ns0:c r="M368" s="48"/>
      <ns0:c r="N368" s="48"/>
      <ns0:c r="O368" s="48"/>
      <ns0:c r="P368" s="48"/>
      <ns0:c r="Q368" s="48"/>
    </ns0:row>
    <ns0:row r="369" spans="2:17">
      <ns0:c r="B369" s="48"/>
      <ns0:c r="C369" s="48"/>
      <ns0:c r="D369" s="48"/>
      <ns0:c r="E369" s="48"/>
      <ns0:c r="F369" s="48"/>
      <ns0:c r="G369" s="48"/>
      <ns0:c r="H369" s="48"/>
      <ns0:c r="I369" s="48"/>
      <ns0:c r="J369" s="48"/>
      <ns0:c r="K369" s="48"/>
      <ns0:c r="L369" s="48"/>
      <ns0:c r="M369" s="48"/>
      <ns0:c r="N369" s="48"/>
      <ns0:c r="O369" s="48"/>
      <ns0:c r="P369" s="48"/>
      <ns0:c r="Q369" s="48"/>
    </ns0:row>
    <ns0:row r="370" spans="2:17">
      <ns0:c r="B370" s="48"/>
      <ns0:c r="C370" s="48"/>
      <ns0:c r="D370" s="48"/>
      <ns0:c r="E370" s="48"/>
      <ns0:c r="F370" s="48"/>
      <ns0:c r="G370" s="48"/>
      <ns0:c r="H370" s="48"/>
      <ns0:c r="I370" s="48"/>
      <ns0:c r="J370" s="48"/>
      <ns0:c r="K370" s="48"/>
      <ns0:c r="L370" s="48"/>
      <ns0:c r="M370" s="48"/>
      <ns0:c r="N370" s="48"/>
      <ns0:c r="O370" s="48"/>
      <ns0:c r="P370" s="48"/>
      <ns0:c r="Q370" s="48"/>
    </ns0:row>
    <ns0:row r="371" spans="2:17">
      <ns0:c r="B371" s="48"/>
      <ns0:c r="C371" s="48"/>
      <ns0:c r="D371" s="48"/>
      <ns0:c r="E371" s="48"/>
      <ns0:c r="F371" s="48"/>
      <ns0:c r="G371" s="48"/>
      <ns0:c r="H371" s="48"/>
      <ns0:c r="I371" s="48"/>
      <ns0:c r="J371" s="48"/>
      <ns0:c r="K371" s="48"/>
      <ns0:c r="L371" s="48"/>
      <ns0:c r="M371" s="48"/>
      <ns0:c r="N371" s="48"/>
      <ns0:c r="O371" s="48"/>
      <ns0:c r="P371" s="48"/>
      <ns0:c r="Q371" s="48"/>
    </ns0:row>
    <ns0:row r="372" spans="2:17">
      <ns0:c r="B372" s="48"/>
      <ns0:c r="C372" s="48"/>
      <ns0:c r="D372" s="48"/>
      <ns0:c r="E372" s="48"/>
      <ns0:c r="F372" s="48"/>
      <ns0:c r="G372" s="48"/>
      <ns0:c r="H372" s="48"/>
      <ns0:c r="I372" s="48"/>
      <ns0:c r="J372" s="48"/>
      <ns0:c r="K372" s="48"/>
      <ns0:c r="L372" s="48"/>
      <ns0:c r="M372" s="48"/>
      <ns0:c r="N372" s="48"/>
      <ns0:c r="O372" s="48"/>
      <ns0:c r="P372" s="48"/>
      <ns0:c r="Q372" s="48"/>
    </ns0:row>
    <ns0:row r="373" spans="2:17">
      <ns0:c r="B373" s="48"/>
      <ns0:c r="C373" s="48"/>
      <ns0:c r="D373" s="48"/>
      <ns0:c r="E373" s="48"/>
      <ns0:c r="F373" s="48"/>
      <ns0:c r="G373" s="48"/>
      <ns0:c r="H373" s="48"/>
      <ns0:c r="I373" s="48"/>
      <ns0:c r="J373" s="48"/>
      <ns0:c r="K373" s="48"/>
      <ns0:c r="L373" s="48"/>
      <ns0:c r="M373" s="48"/>
      <ns0:c r="N373" s="48"/>
      <ns0:c r="O373" s="48"/>
      <ns0:c r="P373" s="48"/>
      <ns0:c r="Q373" s="48"/>
    </ns0:row>
    <ns0:row r="374" spans="2:17">
      <ns0:c r="B374" s="48"/>
      <ns0:c r="C374" s="48"/>
      <ns0:c r="D374" s="48"/>
      <ns0:c r="E374" s="48"/>
      <ns0:c r="F374" s="48"/>
      <ns0:c r="G374" s="48"/>
      <ns0:c r="H374" s="48"/>
      <ns0:c r="I374" s="48"/>
      <ns0:c r="J374" s="48"/>
      <ns0:c r="K374" s="48"/>
      <ns0:c r="L374" s="48"/>
      <ns0:c r="M374" s="48"/>
      <ns0:c r="N374" s="48"/>
      <ns0:c r="O374" s="48"/>
      <ns0:c r="P374" s="48"/>
      <ns0:c r="Q374" s="48"/>
    </ns0:row>
    <ns0:row r="375" spans="2:17">
      <ns0:c r="B375" s="48"/>
      <ns0:c r="C375" s="48"/>
      <ns0:c r="D375" s="48"/>
      <ns0:c r="E375" s="48"/>
      <ns0:c r="F375" s="48"/>
      <ns0:c r="G375" s="48"/>
      <ns0:c r="H375" s="48"/>
      <ns0:c r="I375" s="48"/>
      <ns0:c r="J375" s="48"/>
      <ns0:c r="K375" s="48"/>
      <ns0:c r="L375" s="48"/>
      <ns0:c r="M375" s="48"/>
      <ns0:c r="N375" s="48"/>
      <ns0:c r="O375" s="48"/>
      <ns0:c r="P375" s="48"/>
      <ns0:c r="Q375" s="48"/>
    </ns0:row>
    <ns0:row r="376" spans="2:17">
      <ns0:c r="B376" s="48"/>
      <ns0:c r="C376" s="48"/>
      <ns0:c r="D376" s="48"/>
      <ns0:c r="E376" s="48"/>
      <ns0:c r="F376" s="48"/>
      <ns0:c r="G376" s="48"/>
      <ns0:c r="H376" s="48"/>
      <ns0:c r="I376" s="48"/>
      <ns0:c r="J376" s="48"/>
      <ns0:c r="K376" s="48"/>
      <ns0:c r="L376" s="48"/>
      <ns0:c r="M376" s="48"/>
      <ns0:c r="N376" s="48"/>
      <ns0:c r="O376" s="48"/>
      <ns0:c r="P376" s="48"/>
      <ns0:c r="Q376" s="48"/>
    </ns0:row>
    <ns0:row r="377" spans="2:17">
      <ns0:c r="B377" s="48"/>
      <ns0:c r="C377" s="48"/>
      <ns0:c r="D377" s="48"/>
      <ns0:c r="E377" s="48"/>
      <ns0:c r="F377" s="48"/>
      <ns0:c r="G377" s="48"/>
      <ns0:c r="H377" s="48"/>
      <ns0:c r="I377" s="48"/>
      <ns0:c r="J377" s="48"/>
      <ns0:c r="K377" s="48"/>
      <ns0:c r="L377" s="48"/>
      <ns0:c r="M377" s="48"/>
      <ns0:c r="N377" s="48"/>
      <ns0:c r="O377" s="48"/>
      <ns0:c r="P377" s="48"/>
      <ns0:c r="Q377" s="48"/>
    </ns0:row>
    <ns0:row r="378" spans="2:17">
      <ns0:c r="B378" s="48"/>
      <ns0:c r="C378" s="48"/>
      <ns0:c r="D378" s="48"/>
      <ns0:c r="E378" s="48"/>
      <ns0:c r="F378" s="48"/>
      <ns0:c r="G378" s="48"/>
      <ns0:c r="H378" s="48"/>
      <ns0:c r="I378" s="48"/>
      <ns0:c r="J378" s="48"/>
      <ns0:c r="K378" s="48"/>
      <ns0:c r="L378" s="48"/>
      <ns0:c r="M378" s="48"/>
      <ns0:c r="N378" s="48"/>
      <ns0:c r="O378" s="48"/>
      <ns0:c r="P378" s="48"/>
      <ns0:c r="Q378" s="48"/>
    </ns0:row>
    <ns0:row r="379" spans="2:17">
      <ns0:c r="B379" s="48"/>
      <ns0:c r="C379" s="48"/>
      <ns0:c r="D379" s="48"/>
      <ns0:c r="E379" s="48"/>
      <ns0:c r="F379" s="48"/>
      <ns0:c r="G379" s="48"/>
      <ns0:c r="H379" s="48"/>
      <ns0:c r="I379" s="48"/>
      <ns0:c r="J379" s="48"/>
      <ns0:c r="K379" s="48"/>
      <ns0:c r="L379" s="48"/>
      <ns0:c r="M379" s="48"/>
      <ns0:c r="N379" s="48"/>
      <ns0:c r="O379" s="48"/>
      <ns0:c r="P379" s="48"/>
      <ns0:c r="Q379" s="48"/>
    </ns0:row>
    <ns0:row r="380" spans="2:17">
      <ns0:c r="B380" s="48"/>
      <ns0:c r="C380" s="48"/>
      <ns0:c r="D380" s="48"/>
      <ns0:c r="E380" s="48"/>
      <ns0:c r="F380" s="48"/>
      <ns0:c r="G380" s="48"/>
      <ns0:c r="H380" s="48"/>
      <ns0:c r="I380" s="48"/>
      <ns0:c r="J380" s="48"/>
      <ns0:c r="K380" s="48"/>
      <ns0:c r="L380" s="48"/>
      <ns0:c r="M380" s="48"/>
      <ns0:c r="N380" s="48"/>
      <ns0:c r="O380" s="48"/>
      <ns0:c r="P380" s="48"/>
      <ns0:c r="Q380" s="48"/>
    </ns0:row>
    <ns0:row r="381" spans="2:17">
      <ns0:c r="B381" s="48"/>
      <ns0:c r="C381" s="48"/>
      <ns0:c r="D381" s="48"/>
      <ns0:c r="E381" s="48"/>
      <ns0:c r="F381" s="48"/>
      <ns0:c r="G381" s="48"/>
      <ns0:c r="H381" s="48"/>
      <ns0:c r="I381" s="48"/>
      <ns0:c r="J381" s="48"/>
      <ns0:c r="K381" s="48"/>
      <ns0:c r="L381" s="48"/>
      <ns0:c r="M381" s="48"/>
      <ns0:c r="N381" s="48"/>
      <ns0:c r="O381" s="48"/>
      <ns0:c r="P381" s="48"/>
      <ns0:c r="Q381" s="48"/>
    </ns0:row>
    <ns0:row r="382" spans="2:17">
      <ns0:c r="B382" s="48"/>
      <ns0:c r="C382" s="48"/>
      <ns0:c r="D382" s="48"/>
      <ns0:c r="E382" s="48"/>
      <ns0:c r="F382" s="48"/>
      <ns0:c r="G382" s="48"/>
      <ns0:c r="H382" s="48"/>
      <ns0:c r="I382" s="48"/>
      <ns0:c r="J382" s="48"/>
      <ns0:c r="K382" s="48"/>
      <ns0:c r="L382" s="48"/>
      <ns0:c r="M382" s="48"/>
      <ns0:c r="N382" s="48"/>
      <ns0:c r="O382" s="48"/>
      <ns0:c r="P382" s="48"/>
      <ns0:c r="Q382" s="48"/>
    </ns0:row>
    <ns0:row r="383" spans="2:17">
      <ns0:c r="B383" s="48"/>
      <ns0:c r="C383" s="48"/>
      <ns0:c r="D383" s="48"/>
      <ns0:c r="E383" s="48"/>
      <ns0:c r="F383" s="48"/>
      <ns0:c r="G383" s="48"/>
      <ns0:c r="H383" s="48"/>
      <ns0:c r="I383" s="48"/>
      <ns0:c r="J383" s="48"/>
      <ns0:c r="K383" s="48"/>
      <ns0:c r="L383" s="48"/>
      <ns0:c r="M383" s="48"/>
      <ns0:c r="N383" s="48"/>
      <ns0:c r="O383" s="48"/>
      <ns0:c r="P383" s="48"/>
      <ns0:c r="Q383" s="48"/>
    </ns0:row>
    <ns0:row r="384" spans="2:17">
      <ns0:c r="B384" s="48"/>
      <ns0:c r="C384" s="48"/>
      <ns0:c r="D384" s="48"/>
      <ns0:c r="E384" s="48"/>
      <ns0:c r="F384" s="48"/>
      <ns0:c r="G384" s="48"/>
      <ns0:c r="H384" s="48"/>
      <ns0:c r="I384" s="48"/>
      <ns0:c r="J384" s="48"/>
      <ns0:c r="K384" s="48"/>
      <ns0:c r="L384" s="48"/>
      <ns0:c r="M384" s="48"/>
      <ns0:c r="N384" s="48"/>
      <ns0:c r="O384" s="48"/>
      <ns0:c r="P384" s="48"/>
      <ns0:c r="Q384" s="48"/>
    </ns0:row>
    <ns0:row r="385" spans="2:17">
      <ns0:c r="B385" s="48"/>
      <ns0:c r="C385" s="48"/>
      <ns0:c r="D385" s="48"/>
      <ns0:c r="E385" s="48"/>
      <ns0:c r="F385" s="48"/>
      <ns0:c r="G385" s="48"/>
      <ns0:c r="H385" s="48"/>
      <ns0:c r="I385" s="48"/>
      <ns0:c r="J385" s="48"/>
      <ns0:c r="K385" s="48"/>
      <ns0:c r="L385" s="48"/>
      <ns0:c r="M385" s="48"/>
      <ns0:c r="N385" s="48"/>
      <ns0:c r="O385" s="48"/>
      <ns0:c r="P385" s="48"/>
      <ns0:c r="Q385" s="48"/>
    </ns0:row>
    <ns0:row r="386" spans="2:17">
      <ns0:c r="B386" s="48"/>
      <ns0:c r="C386" s="48"/>
      <ns0:c r="D386" s="48"/>
      <ns0:c r="E386" s="48"/>
      <ns0:c r="F386" s="48"/>
      <ns0:c r="G386" s="48"/>
      <ns0:c r="H386" s="48"/>
      <ns0:c r="I386" s="48"/>
      <ns0:c r="J386" s="48"/>
      <ns0:c r="K386" s="48"/>
      <ns0:c r="L386" s="48"/>
      <ns0:c r="M386" s="48"/>
      <ns0:c r="N386" s="48"/>
      <ns0:c r="O386" s="48"/>
      <ns0:c r="P386" s="48"/>
      <ns0:c r="Q386" s="48"/>
    </ns0:row>
    <ns0:row r="387" spans="2:17">
      <ns0:c r="B387" s="48"/>
      <ns0:c r="C387" s="48"/>
      <ns0:c r="D387" s="48"/>
      <ns0:c r="E387" s="48"/>
      <ns0:c r="F387" s="48"/>
      <ns0:c r="G387" s="48"/>
      <ns0:c r="H387" s="48"/>
      <ns0:c r="I387" s="48"/>
      <ns0:c r="J387" s="48"/>
      <ns0:c r="K387" s="48"/>
      <ns0:c r="L387" s="48"/>
      <ns0:c r="M387" s="48"/>
      <ns0:c r="N387" s="48"/>
      <ns0:c r="O387" s="48"/>
      <ns0:c r="P387" s="48"/>
      <ns0:c r="Q387" s="48"/>
    </ns0:row>
    <ns0:row r="388" spans="2:17">
      <ns0:c r="B388" s="48"/>
      <ns0:c r="C388" s="48"/>
      <ns0:c r="D388" s="48"/>
      <ns0:c r="E388" s="48"/>
      <ns0:c r="F388" s="48"/>
      <ns0:c r="G388" s="48"/>
      <ns0:c r="H388" s="48"/>
      <ns0:c r="I388" s="48"/>
      <ns0:c r="J388" s="48"/>
      <ns0:c r="K388" s="48"/>
      <ns0:c r="L388" s="48"/>
      <ns0:c r="M388" s="48"/>
      <ns0:c r="N388" s="48"/>
      <ns0:c r="O388" s="48"/>
      <ns0:c r="P388" s="48"/>
      <ns0:c r="Q388" s="48"/>
    </ns0:row>
    <ns0:row r="389" spans="2:17">
      <ns0:c r="B389" s="48"/>
      <ns0:c r="C389" s="48"/>
      <ns0:c r="D389" s="48"/>
      <ns0:c r="E389" s="48"/>
      <ns0:c r="F389" s="48"/>
      <ns0:c r="G389" s="48"/>
      <ns0:c r="H389" s="48"/>
      <ns0:c r="I389" s="48"/>
      <ns0:c r="J389" s="48"/>
      <ns0:c r="K389" s="48"/>
      <ns0:c r="L389" s="48"/>
      <ns0:c r="M389" s="48"/>
      <ns0:c r="N389" s="48"/>
      <ns0:c r="O389" s="48"/>
      <ns0:c r="P389" s="48"/>
      <ns0:c r="Q389" s="48"/>
    </ns0:row>
    <ns0:row r="390" spans="2:17">
      <ns0:c r="B390" s="48"/>
      <ns0:c r="C390" s="48"/>
      <ns0:c r="D390" s="48"/>
      <ns0:c r="E390" s="48"/>
      <ns0:c r="F390" s="48"/>
      <ns0:c r="G390" s="48"/>
      <ns0:c r="H390" s="48"/>
      <ns0:c r="I390" s="48"/>
      <ns0:c r="J390" s="48"/>
      <ns0:c r="K390" s="48"/>
      <ns0:c r="L390" s="48"/>
      <ns0:c r="M390" s="48"/>
      <ns0:c r="N390" s="48"/>
      <ns0:c r="O390" s="48"/>
      <ns0:c r="P390" s="48"/>
      <ns0:c r="Q390" s="48"/>
    </ns0:row>
    <ns0:row r="391" spans="2:17">
      <ns0:c r="B391" s="48"/>
      <ns0:c r="C391" s="48"/>
      <ns0:c r="D391" s="48"/>
      <ns0:c r="E391" s="48"/>
      <ns0:c r="F391" s="48"/>
      <ns0:c r="G391" s="48"/>
      <ns0:c r="H391" s="48"/>
      <ns0:c r="I391" s="48"/>
      <ns0:c r="J391" s="48"/>
      <ns0:c r="K391" s="48"/>
      <ns0:c r="L391" s="48"/>
      <ns0:c r="M391" s="48"/>
      <ns0:c r="N391" s="48"/>
      <ns0:c r="O391" s="48"/>
      <ns0:c r="P391" s="48"/>
      <ns0:c r="Q391" s="48"/>
    </ns0:row>
    <ns0:row r="392" spans="2:17">
      <ns0:c r="B392" s="48"/>
      <ns0:c r="C392" s="48"/>
      <ns0:c r="D392" s="48"/>
      <ns0:c r="E392" s="48"/>
      <ns0:c r="F392" s="48"/>
      <ns0:c r="G392" s="48"/>
      <ns0:c r="H392" s="48"/>
      <ns0:c r="I392" s="48"/>
      <ns0:c r="J392" s="48"/>
      <ns0:c r="K392" s="48"/>
      <ns0:c r="L392" s="48"/>
      <ns0:c r="M392" s="48"/>
      <ns0:c r="N392" s="48"/>
      <ns0:c r="O392" s="48"/>
      <ns0:c r="P392" s="48"/>
      <ns0:c r="Q392" s="48"/>
    </ns0:row>
    <ns0:row r="393" spans="2:17">
      <ns0:c r="B393" s="48"/>
      <ns0:c r="C393" s="48"/>
      <ns0:c r="D393" s="48"/>
      <ns0:c r="E393" s="48"/>
      <ns0:c r="F393" s="48"/>
      <ns0:c r="G393" s="48"/>
      <ns0:c r="H393" s="48"/>
      <ns0:c r="I393" s="48"/>
      <ns0:c r="J393" s="48"/>
      <ns0:c r="K393" s="48"/>
      <ns0:c r="L393" s="48"/>
      <ns0:c r="M393" s="48"/>
      <ns0:c r="N393" s="48"/>
      <ns0:c r="O393" s="48"/>
      <ns0:c r="P393" s="48"/>
      <ns0:c r="Q393" s="48"/>
    </ns0:row>
    <ns0:row r="394" spans="2:17">
      <ns0:c r="B394" s="48"/>
      <ns0:c r="C394" s="48"/>
      <ns0:c r="D394" s="48"/>
      <ns0:c r="E394" s="48"/>
      <ns0:c r="F394" s="48"/>
      <ns0:c r="G394" s="48"/>
      <ns0:c r="H394" s="48"/>
      <ns0:c r="I394" s="48"/>
      <ns0:c r="J394" s="48"/>
      <ns0:c r="K394" s="48"/>
      <ns0:c r="L394" s="48"/>
      <ns0:c r="M394" s="48"/>
      <ns0:c r="N394" s="48"/>
      <ns0:c r="O394" s="48"/>
      <ns0:c r="P394" s="48"/>
      <ns0:c r="Q394" s="48"/>
    </ns0:row>
    <ns0:row r="395" spans="2:17">
      <ns0:c r="B395" s="48"/>
      <ns0:c r="C395" s="48"/>
      <ns0:c r="D395" s="48"/>
      <ns0:c r="E395" s="48"/>
      <ns0:c r="F395" s="48"/>
      <ns0:c r="G395" s="48"/>
      <ns0:c r="H395" s="48"/>
      <ns0:c r="I395" s="48"/>
      <ns0:c r="J395" s="48"/>
      <ns0:c r="K395" s="48"/>
      <ns0:c r="L395" s="48"/>
      <ns0:c r="M395" s="48"/>
      <ns0:c r="N395" s="48"/>
      <ns0:c r="O395" s="48"/>
      <ns0:c r="P395" s="48"/>
      <ns0:c r="Q395" s="48"/>
    </ns0:row>
    <ns0:row r="396" spans="2:17">
      <ns0:c r="B396" s="48"/>
      <ns0:c r="C396" s="48"/>
      <ns0:c r="D396" s="48"/>
      <ns0:c r="E396" s="48"/>
      <ns0:c r="F396" s="48"/>
      <ns0:c r="G396" s="48"/>
      <ns0:c r="H396" s="48"/>
      <ns0:c r="I396" s="48"/>
      <ns0:c r="J396" s="48"/>
      <ns0:c r="K396" s="48"/>
      <ns0:c r="L396" s="48"/>
      <ns0:c r="M396" s="48"/>
      <ns0:c r="N396" s="48"/>
      <ns0:c r="O396" s="48"/>
      <ns0:c r="P396" s="48"/>
      <ns0:c r="Q396" s="48"/>
    </ns0:row>
    <ns0:row r="397" spans="2:17">
      <ns0:c r="B397" s="48"/>
      <ns0:c r="C397" s="48"/>
      <ns0:c r="D397" s="48"/>
      <ns0:c r="E397" s="48"/>
      <ns0:c r="F397" s="48"/>
      <ns0:c r="G397" s="48"/>
      <ns0:c r="H397" s="48"/>
      <ns0:c r="I397" s="48"/>
      <ns0:c r="J397" s="48"/>
      <ns0:c r="K397" s="48"/>
      <ns0:c r="L397" s="48"/>
      <ns0:c r="M397" s="48"/>
      <ns0:c r="N397" s="48"/>
      <ns0:c r="O397" s="48"/>
      <ns0:c r="P397" s="48"/>
      <ns0:c r="Q397" s="48"/>
    </ns0:row>
    <ns0:row r="398" spans="2:17">
      <ns0:c r="B398" s="48"/>
      <ns0:c r="C398" s="48"/>
      <ns0:c r="D398" s="48"/>
      <ns0:c r="E398" s="48"/>
      <ns0:c r="F398" s="48"/>
      <ns0:c r="G398" s="48"/>
      <ns0:c r="H398" s="48"/>
      <ns0:c r="I398" s="48"/>
      <ns0:c r="J398" s="48"/>
      <ns0:c r="K398" s="48"/>
      <ns0:c r="L398" s="48"/>
      <ns0:c r="M398" s="48"/>
      <ns0:c r="N398" s="48"/>
      <ns0:c r="O398" s="48"/>
      <ns0:c r="P398" s="48"/>
      <ns0:c r="Q398" s="48"/>
    </ns0:row>
    <ns0:row r="399" spans="2:17">
      <ns0:c r="B399" s="48"/>
      <ns0:c r="C399" s="48"/>
      <ns0:c r="D399" s="48"/>
      <ns0:c r="E399" s="48"/>
      <ns0:c r="F399" s="48"/>
      <ns0:c r="G399" s="48"/>
      <ns0:c r="H399" s="48"/>
      <ns0:c r="I399" s="48"/>
      <ns0:c r="J399" s="48"/>
      <ns0:c r="K399" s="48"/>
      <ns0:c r="L399" s="48"/>
      <ns0:c r="M399" s="48"/>
      <ns0:c r="N399" s="48"/>
      <ns0:c r="O399" s="48"/>
      <ns0:c r="P399" s="48"/>
      <ns0:c r="Q399" s="48"/>
    </ns0:row>
    <ns0:row r="400" spans="2:17">
      <ns0:c r="B400" s="48"/>
      <ns0:c r="C400" s="48"/>
      <ns0:c r="D400" s="48"/>
      <ns0:c r="E400" s="48"/>
      <ns0:c r="F400" s="48"/>
      <ns0:c r="G400" s="48"/>
      <ns0:c r="H400" s="48"/>
      <ns0:c r="I400" s="48"/>
      <ns0:c r="J400" s="48"/>
      <ns0:c r="K400" s="48"/>
      <ns0:c r="L400" s="48"/>
      <ns0:c r="M400" s="48"/>
      <ns0:c r="N400" s="48"/>
      <ns0:c r="O400" s="48"/>
      <ns0:c r="P400" s="48"/>
      <ns0:c r="Q400" s="48"/>
    </ns0:row>
    <ns0:row r="401" spans="2:17">
      <ns0:c r="B401" s="48"/>
      <ns0:c r="C401" s="48"/>
      <ns0:c r="D401" s="48"/>
      <ns0:c r="E401" s="48"/>
      <ns0:c r="F401" s="48"/>
      <ns0:c r="G401" s="48"/>
      <ns0:c r="H401" s="48"/>
      <ns0:c r="I401" s="48"/>
      <ns0:c r="J401" s="48"/>
      <ns0:c r="K401" s="48"/>
      <ns0:c r="L401" s="48"/>
      <ns0:c r="M401" s="48"/>
      <ns0:c r="N401" s="48"/>
      <ns0:c r="O401" s="48"/>
      <ns0:c r="P401" s="48"/>
      <ns0:c r="Q401" s="48"/>
    </ns0:row>
    <ns0:row r="402" spans="2:17">
      <ns0:c r="B402" s="48"/>
      <ns0:c r="C402" s="48"/>
      <ns0:c r="D402" s="48"/>
      <ns0:c r="E402" s="48"/>
      <ns0:c r="F402" s="48"/>
      <ns0:c r="G402" s="48"/>
      <ns0:c r="H402" s="48"/>
      <ns0:c r="I402" s="48"/>
      <ns0:c r="J402" s="48"/>
      <ns0:c r="K402" s="48"/>
      <ns0:c r="L402" s="48"/>
      <ns0:c r="M402" s="48"/>
      <ns0:c r="N402" s="48"/>
      <ns0:c r="O402" s="48"/>
      <ns0:c r="P402" s="48"/>
      <ns0:c r="Q402" s="48"/>
    </ns0:row>
    <ns0:row r="403" spans="2:17">
      <ns0:c r="B403" s="48"/>
      <ns0:c r="C403" s="48"/>
      <ns0:c r="D403" s="48"/>
      <ns0:c r="E403" s="48"/>
      <ns0:c r="F403" s="48"/>
      <ns0:c r="G403" s="48"/>
      <ns0:c r="H403" s="48"/>
      <ns0:c r="I403" s="48"/>
      <ns0:c r="J403" s="48"/>
      <ns0:c r="K403" s="48"/>
      <ns0:c r="L403" s="48"/>
      <ns0:c r="M403" s="48"/>
      <ns0:c r="N403" s="48"/>
      <ns0:c r="O403" s="48"/>
      <ns0:c r="P403" s="48"/>
      <ns0:c r="Q403" s="48"/>
    </ns0:row>
    <ns0:row r="404" spans="2:17">
      <ns0:c r="B404" s="48"/>
      <ns0:c r="C404" s="48"/>
      <ns0:c r="D404" s="48"/>
      <ns0:c r="E404" s="48"/>
      <ns0:c r="F404" s="48"/>
      <ns0:c r="G404" s="48"/>
      <ns0:c r="H404" s="48"/>
      <ns0:c r="I404" s="48"/>
      <ns0:c r="J404" s="48"/>
      <ns0:c r="K404" s="48"/>
      <ns0:c r="L404" s="48"/>
      <ns0:c r="M404" s="48"/>
      <ns0:c r="N404" s="48"/>
      <ns0:c r="O404" s="48"/>
      <ns0:c r="P404" s="48"/>
      <ns0:c r="Q404" s="48"/>
    </ns0:row>
  </ns0:sheetData>
  <ns0:mergeCells count="10">
    <ns0:mergeCell ref="V3:W3"/>
    <ns0:mergeCell ref="T3:U3"/>
    <ns0:mergeCell ref="D3:E3"/>
    <ns0:mergeCell ref="F3:G3"/>
    <ns0:mergeCell ref="H3:I3"/>
    <ns0:mergeCell ref="J3:K3"/>
    <ns0:mergeCell ref="L3:M3"/>
    <ns0:mergeCell ref="N3:O3"/>
    <ns0:mergeCell ref="P3:Q3"/>
    <ns0:mergeCell ref="R3:S3"/>
  </ns0:mergeCells>
  <ns0:conditionalFormatting sqref="R45:R51">
    <ns0:cfRule type="cellIs" dxfId="981" priority="164" operator="between">
      <ns0:formula>1</ns0:formula>
      <ns0:formula>3</ns0:formula>
    </ns0:cfRule>
  </ns0:conditionalFormatting>
  <ns0:conditionalFormatting sqref="D6:D7 D9:D20">
    <ns0:cfRule type="cellIs" dxfId="980" priority="152" operator="between">
      <ns0:formula>1</ns0:formula>
      <ns0:formula>3</ns0:formula>
    </ns0:cfRule>
  </ns0:conditionalFormatting>
  <ns0:conditionalFormatting sqref="D25:D27">
    <ns0:cfRule type="cellIs" dxfId="979" priority="151" operator="between">
      <ns0:formula>1</ns0:formula>
      <ns0:formula>3</ns0:formula>
    </ns0:cfRule>
  </ns0:conditionalFormatting>
  <ns0:conditionalFormatting sqref="D29">
    <ns0:cfRule type="cellIs" dxfId="978" priority="150" operator="between">
      <ns0:formula>1</ns0:formula>
      <ns0:formula>3</ns0:formula>
    </ns0:cfRule>
  </ns0:conditionalFormatting>
  <ns0:conditionalFormatting sqref="D31:D33">
    <ns0:cfRule type="cellIs" dxfId="977" priority="149" operator="between">
      <ns0:formula>1</ns0:formula>
      <ns0:formula>3</ns0:formula>
    </ns0:cfRule>
  </ns0:conditionalFormatting>
  <ns0:conditionalFormatting sqref="D37:D38">
    <ns0:cfRule type="cellIs" dxfId="976" priority="148" operator="between">
      <ns0:formula>1</ns0:formula>
      <ns0:formula>3</ns0:formula>
    </ns0:cfRule>
  </ns0:conditionalFormatting>
  <ns0:conditionalFormatting sqref="D42:D43 D45:D51">
    <ns0:cfRule type="cellIs" dxfId="975" priority="147" operator="between">
      <ns0:formula>1</ns0:formula>
      <ns0:formula>3</ns0:formula>
    </ns0:cfRule>
  </ns0:conditionalFormatting>
  <ns0:conditionalFormatting sqref="F6:F7 F9:F20">
    <ns0:cfRule type="cellIs" dxfId="974" priority="146" operator="between">
      <ns0:formula>1</ns0:formula>
      <ns0:formula>3</ns0:formula>
    </ns0:cfRule>
  </ns0:conditionalFormatting>
  <ns0:conditionalFormatting sqref="F25:F27">
    <ns0:cfRule type="cellIs" dxfId="973" priority="145" operator="between">
      <ns0:formula>1</ns0:formula>
      <ns0:formula>3</ns0:formula>
    </ns0:cfRule>
  </ns0:conditionalFormatting>
  <ns0:conditionalFormatting sqref="F29">
    <ns0:cfRule type="cellIs" dxfId="972" priority="144" operator="between">
      <ns0:formula>1</ns0:formula>
      <ns0:formula>3</ns0:formula>
    </ns0:cfRule>
  </ns0:conditionalFormatting>
  <ns0:conditionalFormatting sqref="F31:F33">
    <ns0:cfRule type="cellIs" dxfId="971" priority="143" operator="between">
      <ns0:formula>1</ns0:formula>
      <ns0:formula>3</ns0:formula>
    </ns0:cfRule>
  </ns0:conditionalFormatting>
  <ns0:conditionalFormatting sqref="F37:F38">
    <ns0:cfRule type="cellIs" dxfId="970" priority="142" operator="between">
      <ns0:formula>1</ns0:formula>
      <ns0:formula>3</ns0:formula>
    </ns0:cfRule>
  </ns0:conditionalFormatting>
  <ns0:conditionalFormatting sqref="F42:F43 F45:F51">
    <ns0:cfRule type="cellIs" dxfId="969" priority="141" operator="between">
      <ns0:formula>1</ns0:formula>
      <ns0:formula>3</ns0:formula>
    </ns0:cfRule>
  </ns0:conditionalFormatting>
  <ns0:conditionalFormatting sqref="H6:H7 H9:H20">
    <ns0:cfRule type="cellIs" dxfId="968" priority="140" operator="between">
      <ns0:formula>1</ns0:formula>
      <ns0:formula>3</ns0:formula>
    </ns0:cfRule>
  </ns0:conditionalFormatting>
  <ns0:conditionalFormatting sqref="H25:H27">
    <ns0:cfRule type="cellIs" dxfId="967" priority="139" operator="between">
      <ns0:formula>1</ns0:formula>
      <ns0:formula>3</ns0:formula>
    </ns0:cfRule>
  </ns0:conditionalFormatting>
  <ns0:conditionalFormatting sqref="H29">
    <ns0:cfRule type="cellIs" dxfId="966" priority="138" operator="between">
      <ns0:formula>1</ns0:formula>
      <ns0:formula>3</ns0:formula>
    </ns0:cfRule>
  </ns0:conditionalFormatting>
  <ns0:conditionalFormatting sqref="H31:H33">
    <ns0:cfRule type="cellIs" dxfId="965" priority="137" operator="between">
      <ns0:formula>1</ns0:formula>
      <ns0:formula>3</ns0:formula>
    </ns0:cfRule>
  </ns0:conditionalFormatting>
  <ns0:conditionalFormatting sqref="H37:H38">
    <ns0:cfRule type="cellIs" dxfId="964" priority="136" operator="between">
      <ns0:formula>1</ns0:formula>
      <ns0:formula>3</ns0:formula>
    </ns0:cfRule>
  </ns0:conditionalFormatting>
  <ns0:conditionalFormatting sqref="H42:H43 H45:H51">
    <ns0:cfRule type="cellIs" dxfId="963" priority="135" operator="between">
      <ns0:formula>1</ns0:formula>
      <ns0:formula>3</ns0:formula>
    </ns0:cfRule>
  </ns0:conditionalFormatting>
  <ns0:conditionalFormatting sqref="J6:J7 J9:J20">
    <ns0:cfRule type="cellIs" dxfId="962" priority="134" operator="between">
      <ns0:formula>1</ns0:formula>
      <ns0:formula>3</ns0:formula>
    </ns0:cfRule>
  </ns0:conditionalFormatting>
  <ns0:conditionalFormatting sqref="J25:J27">
    <ns0:cfRule type="cellIs" dxfId="961" priority="133" operator="between">
      <ns0:formula>1</ns0:formula>
      <ns0:formula>3</ns0:formula>
    </ns0:cfRule>
  </ns0:conditionalFormatting>
  <ns0:conditionalFormatting sqref="J29">
    <ns0:cfRule type="cellIs" dxfId="960" priority="132" operator="between">
      <ns0:formula>1</ns0:formula>
      <ns0:formula>3</ns0:formula>
    </ns0:cfRule>
  </ns0:conditionalFormatting>
  <ns0:conditionalFormatting sqref="J31:J33">
    <ns0:cfRule type="cellIs" dxfId="959" priority="131" operator="between">
      <ns0:formula>1</ns0:formula>
      <ns0:formula>3</ns0:formula>
    </ns0:cfRule>
  </ns0:conditionalFormatting>
  <ns0:conditionalFormatting sqref="J37:J38">
    <ns0:cfRule type="cellIs" dxfId="958" priority="130" operator="between">
      <ns0:formula>1</ns0:formula>
      <ns0:formula>3</ns0:formula>
    </ns0:cfRule>
  </ns0:conditionalFormatting>
  <ns0:conditionalFormatting sqref="J42:J43 J45:J51">
    <ns0:cfRule type="cellIs" dxfId="957" priority="129" operator="between">
      <ns0:formula>1</ns0:formula>
      <ns0:formula>3</ns0:formula>
    </ns0:cfRule>
  </ns0:conditionalFormatting>
  <ns0:conditionalFormatting sqref="L6:L7 L9:L20">
    <ns0:cfRule type="cellIs" dxfId="956" priority="128" operator="between">
      <ns0:formula>1</ns0:formula>
      <ns0:formula>3</ns0:formula>
    </ns0:cfRule>
  </ns0:conditionalFormatting>
  <ns0:conditionalFormatting sqref="L25:L27">
    <ns0:cfRule type="cellIs" dxfId="955" priority="127" operator="between">
      <ns0:formula>1</ns0:formula>
      <ns0:formula>3</ns0:formula>
    </ns0:cfRule>
  </ns0:conditionalFormatting>
  <ns0:conditionalFormatting sqref="L29">
    <ns0:cfRule type="cellIs" dxfId="954" priority="126" operator="between">
      <ns0:formula>1</ns0:formula>
      <ns0:formula>3</ns0:formula>
    </ns0:cfRule>
  </ns0:conditionalFormatting>
  <ns0:conditionalFormatting sqref="L31:L33">
    <ns0:cfRule type="cellIs" dxfId="953" priority="125" operator="between">
      <ns0:formula>1</ns0:formula>
      <ns0:formula>3</ns0:formula>
    </ns0:cfRule>
  </ns0:conditionalFormatting>
  <ns0:conditionalFormatting sqref="L37:L38">
    <ns0:cfRule type="cellIs" dxfId="952" priority="124" operator="between">
      <ns0:formula>1</ns0:formula>
      <ns0:formula>3</ns0:formula>
    </ns0:cfRule>
  </ns0:conditionalFormatting>
  <ns0:conditionalFormatting sqref="L42:L43 L45:L51">
    <ns0:cfRule type="cellIs" dxfId="951" priority="123" operator="between">
      <ns0:formula>1</ns0:formula>
      <ns0:formula>3</ns0:formula>
    </ns0:cfRule>
  </ns0:conditionalFormatting>
  <ns0:conditionalFormatting sqref="N6:N7 N9:N20">
    <ns0:cfRule type="cellIs" dxfId="950" priority="122" operator="between">
      <ns0:formula>1</ns0:formula>
      <ns0:formula>3</ns0:formula>
    </ns0:cfRule>
  </ns0:conditionalFormatting>
  <ns0:conditionalFormatting sqref="N25:N27">
    <ns0:cfRule type="cellIs" dxfId="949" priority="121" operator="between">
      <ns0:formula>1</ns0:formula>
      <ns0:formula>3</ns0:formula>
    </ns0:cfRule>
  </ns0:conditionalFormatting>
  <ns0:conditionalFormatting sqref="N29">
    <ns0:cfRule type="cellIs" dxfId="948" priority="120" operator="between">
      <ns0:formula>1</ns0:formula>
      <ns0:formula>3</ns0:formula>
    </ns0:cfRule>
  </ns0:conditionalFormatting>
  <ns0:conditionalFormatting sqref="N31:N33">
    <ns0:cfRule type="cellIs" dxfId="947" priority="119" operator="between">
      <ns0:formula>1</ns0:formula>
      <ns0:formula>3</ns0:formula>
    </ns0:cfRule>
  </ns0:conditionalFormatting>
  <ns0:conditionalFormatting sqref="N37:N38">
    <ns0:cfRule type="cellIs" dxfId="946" priority="118" operator="between">
      <ns0:formula>1</ns0:formula>
      <ns0:formula>3</ns0:formula>
    </ns0:cfRule>
  </ns0:conditionalFormatting>
  <ns0:conditionalFormatting sqref="N42:N43 N45:N51">
    <ns0:cfRule type="cellIs" dxfId="945" priority="117" operator="between">
      <ns0:formula>1</ns0:formula>
      <ns0:formula>3</ns0:formula>
    </ns0:cfRule>
  </ns0:conditionalFormatting>
  <ns0:conditionalFormatting sqref="P6:P7 P9:P20">
    <ns0:cfRule type="cellIs" dxfId="944" priority="116" operator="between">
      <ns0:formula>1</ns0:formula>
      <ns0:formula>3</ns0:formula>
    </ns0:cfRule>
  </ns0:conditionalFormatting>
  <ns0:conditionalFormatting sqref="P25:P27">
    <ns0:cfRule type="cellIs" dxfId="943" priority="115" operator="between">
      <ns0:formula>1</ns0:formula>
      <ns0:formula>3</ns0:formula>
    </ns0:cfRule>
  </ns0:conditionalFormatting>
  <ns0:conditionalFormatting sqref="P29">
    <ns0:cfRule type="cellIs" dxfId="942" priority="114" operator="between">
      <ns0:formula>1</ns0:formula>
      <ns0:formula>3</ns0:formula>
    </ns0:cfRule>
  </ns0:conditionalFormatting>
  <ns0:conditionalFormatting sqref="P31:P33">
    <ns0:cfRule type="cellIs" dxfId="941" priority="113" operator="between">
      <ns0:formula>1</ns0:formula>
      <ns0:formula>3</ns0:formula>
    </ns0:cfRule>
  </ns0:conditionalFormatting>
  <ns0:conditionalFormatting sqref="P37:P38">
    <ns0:cfRule type="cellIs" dxfId="940" priority="112" operator="between">
      <ns0:formula>1</ns0:formula>
      <ns0:formula>3</ns0:formula>
    </ns0:cfRule>
  </ns0:conditionalFormatting>
  <ns0:conditionalFormatting sqref="P42:P43 P45:P51">
    <ns0:cfRule type="cellIs" dxfId="939" priority="111" operator="between">
      <ns0:formula>1</ns0:formula>
      <ns0:formula>3</ns0:formula>
    </ns0:cfRule>
  </ns0:conditionalFormatting>
  <ns0:conditionalFormatting sqref="D44">
    <ns0:cfRule type="cellIs" dxfId="938" priority="101" operator="between">
      <ns0:formula>1</ns0:formula>
      <ns0:formula>3</ns0:formula>
    </ns0:cfRule>
  </ns0:conditionalFormatting>
  <ns0:conditionalFormatting sqref="F44">
    <ns0:cfRule type="cellIs" dxfId="937" priority="100" operator="between">
      <ns0:formula>1</ns0:formula>
      <ns0:formula>3</ns0:formula>
    </ns0:cfRule>
  </ns0:conditionalFormatting>
  <ns0:conditionalFormatting sqref="H44">
    <ns0:cfRule type="cellIs" dxfId="936" priority="99" operator="between">
      <ns0:formula>1</ns0:formula>
      <ns0:formula>3</ns0:formula>
    </ns0:cfRule>
  </ns0:conditionalFormatting>
  <ns0:conditionalFormatting sqref="J44">
    <ns0:cfRule type="cellIs" dxfId="935" priority="98" operator="between">
      <ns0:formula>1</ns0:formula>
      <ns0:formula>3</ns0:formula>
    </ns0:cfRule>
  </ns0:conditionalFormatting>
  <ns0:conditionalFormatting sqref="L44">
    <ns0:cfRule type="cellIs" dxfId="934" priority="97" operator="between">
      <ns0:formula>1</ns0:formula>
      <ns0:formula>3</ns0:formula>
    </ns0:cfRule>
  </ns0:conditionalFormatting>
  <ns0:conditionalFormatting sqref="N44">
    <ns0:cfRule type="cellIs" dxfId="933" priority="96" operator="between">
      <ns0:formula>1</ns0:formula>
      <ns0:formula>3</ns0:formula>
    </ns0:cfRule>
  </ns0:conditionalFormatting>
  <ns0:conditionalFormatting sqref="P44">
    <ns0:cfRule type="cellIs" dxfId="932" priority="95" operator="between">
      <ns0:formula>1</ns0:formula>
      <ns0:formula>3</ns0:formula>
    </ns0:cfRule>
  </ns0:conditionalFormatting>
  <ns0:conditionalFormatting sqref="D39">
    <ns0:cfRule type="cellIs" dxfId="931" priority="90" operator="between">
      <ns0:formula>1</ns0:formula>
      <ns0:formula>3</ns0:formula>
    </ns0:cfRule>
  </ns0:conditionalFormatting>
  <ns0:conditionalFormatting sqref="F39">
    <ns0:cfRule type="cellIs" dxfId="930" priority="89" operator="between">
      <ns0:formula>1</ns0:formula>
      <ns0:formula>3</ns0:formula>
    </ns0:cfRule>
  </ns0:conditionalFormatting>
  <ns0:conditionalFormatting sqref="H39">
    <ns0:cfRule type="cellIs" dxfId="929" priority="88" operator="between">
      <ns0:formula>1</ns0:formula>
      <ns0:formula>3</ns0:formula>
    </ns0:cfRule>
  </ns0:conditionalFormatting>
  <ns0:conditionalFormatting sqref="J39">
    <ns0:cfRule type="cellIs" dxfId="928" priority="87" operator="between">
      <ns0:formula>1</ns0:formula>
      <ns0:formula>3</ns0:formula>
    </ns0:cfRule>
  </ns0:conditionalFormatting>
  <ns0:conditionalFormatting sqref="L39">
    <ns0:cfRule type="cellIs" dxfId="927" priority="86" operator="between">
      <ns0:formula>1</ns0:formula>
      <ns0:formula>3</ns0:formula>
    </ns0:cfRule>
  </ns0:conditionalFormatting>
  <ns0:conditionalFormatting sqref="N39">
    <ns0:cfRule type="cellIs" dxfId="926" priority="85" operator="between">
      <ns0:formula>1</ns0:formula>
      <ns0:formula>3</ns0:formula>
    </ns0:cfRule>
  </ns0:conditionalFormatting>
  <ns0:conditionalFormatting sqref="P39">
    <ns0:cfRule type="cellIs" dxfId="925" priority="84" operator="between">
      <ns0:formula>1</ns0:formula>
      <ns0:formula>3</ns0:formula>
    </ns0:cfRule>
  </ns0:conditionalFormatting>
  <ns0:conditionalFormatting sqref="D34">
    <ns0:cfRule type="cellIs" dxfId="924" priority="79" operator="between">
      <ns0:formula>1</ns0:formula>
      <ns0:formula>3</ns0:formula>
    </ns0:cfRule>
  </ns0:conditionalFormatting>
  <ns0:conditionalFormatting sqref="F34">
    <ns0:cfRule type="cellIs" dxfId="923" priority="78" operator="between">
      <ns0:formula>1</ns0:formula>
      <ns0:formula>3</ns0:formula>
    </ns0:cfRule>
  </ns0:conditionalFormatting>
  <ns0:conditionalFormatting sqref="H34">
    <ns0:cfRule type="cellIs" dxfId="922" priority="77" operator="between">
      <ns0:formula>1</ns0:formula>
      <ns0:formula>3</ns0:formula>
    </ns0:cfRule>
  </ns0:conditionalFormatting>
  <ns0:conditionalFormatting sqref="J34">
    <ns0:cfRule type="cellIs" dxfId="921" priority="76" operator="between">
      <ns0:formula>1</ns0:formula>
      <ns0:formula>3</ns0:formula>
    </ns0:cfRule>
  </ns0:conditionalFormatting>
  <ns0:conditionalFormatting sqref="L34">
    <ns0:cfRule type="cellIs" dxfId="920" priority="75" operator="between">
      <ns0:formula>1</ns0:formula>
      <ns0:formula>3</ns0:formula>
    </ns0:cfRule>
  </ns0:conditionalFormatting>
  <ns0:conditionalFormatting sqref="N34">
    <ns0:cfRule type="cellIs" dxfId="919" priority="74" operator="between">
      <ns0:formula>1</ns0:formula>
      <ns0:formula>3</ns0:formula>
    </ns0:cfRule>
  </ns0:conditionalFormatting>
  <ns0:conditionalFormatting sqref="P34">
    <ns0:cfRule type="cellIs" dxfId="918" priority="73" operator="between">
      <ns0:formula>1</ns0:formula>
      <ns0:formula>3</ns0:formula>
    </ns0:cfRule>
  </ns0:conditionalFormatting>
  <ns0:conditionalFormatting sqref="D28">
    <ns0:cfRule type="cellIs" dxfId="917" priority="68" operator="between">
      <ns0:formula>1</ns0:formula>
      <ns0:formula>3</ns0:formula>
    </ns0:cfRule>
  </ns0:conditionalFormatting>
  <ns0:conditionalFormatting sqref="F28">
    <ns0:cfRule type="cellIs" dxfId="916" priority="67" operator="between">
      <ns0:formula>1</ns0:formula>
      <ns0:formula>3</ns0:formula>
    </ns0:cfRule>
  </ns0:conditionalFormatting>
  <ns0:conditionalFormatting sqref="H28">
    <ns0:cfRule type="cellIs" dxfId="915" priority="66" operator="between">
      <ns0:formula>1</ns0:formula>
      <ns0:formula>3</ns0:formula>
    </ns0:cfRule>
  </ns0:conditionalFormatting>
  <ns0:conditionalFormatting sqref="J28">
    <ns0:cfRule type="cellIs" dxfId="914" priority="65" operator="between">
      <ns0:formula>1</ns0:formula>
      <ns0:formula>3</ns0:formula>
    </ns0:cfRule>
  </ns0:conditionalFormatting>
  <ns0:conditionalFormatting sqref="L28">
    <ns0:cfRule type="cellIs" dxfId="913" priority="64" operator="between">
      <ns0:formula>1</ns0:formula>
      <ns0:formula>3</ns0:formula>
    </ns0:cfRule>
  </ns0:conditionalFormatting>
  <ns0:conditionalFormatting sqref="N28">
    <ns0:cfRule type="cellIs" dxfId="912" priority="63" operator="between">
      <ns0:formula>1</ns0:formula>
      <ns0:formula>3</ns0:formula>
    </ns0:cfRule>
  </ns0:conditionalFormatting>
  <ns0:conditionalFormatting sqref="P28">
    <ns0:cfRule type="cellIs" dxfId="911" priority="62" operator="between">
      <ns0:formula>1</ns0:formula>
      <ns0:formula>3</ns0:formula>
    </ns0:cfRule>
  </ns0:conditionalFormatting>
  <ns0:conditionalFormatting sqref="D21">
    <ns0:cfRule type="cellIs" dxfId="910" priority="57" operator="between">
      <ns0:formula>1</ns0:formula>
      <ns0:formula>3</ns0:formula>
    </ns0:cfRule>
  </ns0:conditionalFormatting>
  <ns0:conditionalFormatting sqref="F21">
    <ns0:cfRule type="cellIs" dxfId="909" priority="56" operator="between">
      <ns0:formula>1</ns0:formula>
      <ns0:formula>3</ns0:formula>
    </ns0:cfRule>
  </ns0:conditionalFormatting>
  <ns0:conditionalFormatting sqref="H21">
    <ns0:cfRule type="cellIs" dxfId="908" priority="55" operator="between">
      <ns0:formula>1</ns0:formula>
      <ns0:formula>3</ns0:formula>
    </ns0:cfRule>
  </ns0:conditionalFormatting>
  <ns0:conditionalFormatting sqref="J21">
    <ns0:cfRule type="cellIs" dxfId="907" priority="54" operator="between">
      <ns0:formula>1</ns0:formula>
      <ns0:formula>3</ns0:formula>
    </ns0:cfRule>
  </ns0:conditionalFormatting>
  <ns0:conditionalFormatting sqref="L21">
    <ns0:cfRule type="cellIs" dxfId="906" priority="53" operator="between">
      <ns0:formula>1</ns0:formula>
      <ns0:formula>3</ns0:formula>
    </ns0:cfRule>
  </ns0:conditionalFormatting>
  <ns0:conditionalFormatting sqref="N21">
    <ns0:cfRule type="cellIs" dxfId="905" priority="52" operator="between">
      <ns0:formula>1</ns0:formula>
      <ns0:formula>3</ns0:formula>
    </ns0:cfRule>
  </ns0:conditionalFormatting>
  <ns0:conditionalFormatting sqref="P21">
    <ns0:cfRule type="cellIs" dxfId="904" priority="51" operator="between">
      <ns0:formula>1</ns0:formula>
      <ns0:formula>3</ns0:formula>
    </ns0:cfRule>
  </ns0:conditionalFormatting>
  <ns0:conditionalFormatting sqref="D8">
    <ns0:cfRule type="cellIs" dxfId="903" priority="46" operator="between">
      <ns0:formula>1</ns0:formula>
      <ns0:formula>3</ns0:formula>
    </ns0:cfRule>
  </ns0:conditionalFormatting>
  <ns0:conditionalFormatting sqref="F8">
    <ns0:cfRule type="cellIs" dxfId="902" priority="45" operator="between">
      <ns0:formula>1</ns0:formula>
      <ns0:formula>3</ns0:formula>
    </ns0:cfRule>
  </ns0:conditionalFormatting>
  <ns0:conditionalFormatting sqref="H8">
    <ns0:cfRule type="cellIs" dxfId="901" priority="44" operator="between">
      <ns0:formula>1</ns0:formula>
      <ns0:formula>3</ns0:formula>
    </ns0:cfRule>
  </ns0:conditionalFormatting>
  <ns0:conditionalFormatting sqref="J8">
    <ns0:cfRule type="cellIs" dxfId="900" priority="43" operator="between">
      <ns0:formula>1</ns0:formula>
      <ns0:formula>3</ns0:formula>
    </ns0:cfRule>
  </ns0:conditionalFormatting>
  <ns0:conditionalFormatting sqref="L8">
    <ns0:cfRule type="cellIs" dxfId="899" priority="42" operator="between">
      <ns0:formula>1</ns0:formula>
      <ns0:formula>3</ns0:formula>
    </ns0:cfRule>
  </ns0:conditionalFormatting>
  <ns0:conditionalFormatting sqref="N8">
    <ns0:cfRule type="cellIs" dxfId="898" priority="41" operator="between">
      <ns0:formula>1</ns0:formula>
      <ns0:formula>3</ns0:formula>
    </ns0:cfRule>
  </ns0:conditionalFormatting>
  <ns0:conditionalFormatting sqref="P8">
    <ns0:cfRule type="cellIs" dxfId="897" priority="40" operator="between">
      <ns0:formula>1</ns0:formula>
      <ns0:formula>3</ns0:formula>
    </ns0:cfRule>
  </ns0:conditionalFormatting>
  <ns0:conditionalFormatting sqref="R6:R7 R9:R20">
    <ns0:cfRule type="cellIs" dxfId="896" priority="38" operator="between">
      <ns0:formula>1</ns0:formula>
      <ns0:formula>3</ns0:formula>
    </ns0:cfRule>
  </ns0:conditionalFormatting>
  <ns0:conditionalFormatting sqref="R25:R27">
    <ns0:cfRule type="cellIs" dxfId="895" priority="37" operator="between">
      <ns0:formula>1</ns0:formula>
      <ns0:formula>3</ns0:formula>
    </ns0:cfRule>
  </ns0:conditionalFormatting>
  <ns0:conditionalFormatting sqref="R29">
    <ns0:cfRule type="cellIs" dxfId="894" priority="36" operator="between">
      <ns0:formula>1</ns0:formula>
      <ns0:formula>3</ns0:formula>
    </ns0:cfRule>
  </ns0:conditionalFormatting>
  <ns0:conditionalFormatting sqref="R31:R33">
    <ns0:cfRule type="cellIs" dxfId="893" priority="35" operator="between">
      <ns0:formula>1</ns0:formula>
      <ns0:formula>3</ns0:formula>
    </ns0:cfRule>
  </ns0:conditionalFormatting>
  <ns0:conditionalFormatting sqref="R37:R38">
    <ns0:cfRule type="cellIs" dxfId="892" priority="34" operator="between">
      <ns0:formula>1</ns0:formula>
      <ns0:formula>3</ns0:formula>
    </ns0:cfRule>
  </ns0:conditionalFormatting>
  <ns0:conditionalFormatting sqref="R42:R43">
    <ns0:cfRule type="cellIs" dxfId="891" priority="33" operator="between">
      <ns0:formula>1</ns0:formula>
      <ns0:formula>3</ns0:formula>
    </ns0:cfRule>
  </ns0:conditionalFormatting>
  <ns0:conditionalFormatting sqref="R44">
    <ns0:cfRule type="cellIs" dxfId="890" priority="32" operator="between">
      <ns0:formula>1</ns0:formula>
      <ns0:formula>3</ns0:formula>
    </ns0:cfRule>
  </ns0:conditionalFormatting>
  <ns0:conditionalFormatting sqref="R39">
    <ns0:cfRule type="cellIs" dxfId="889" priority="31" operator="between">
      <ns0:formula>1</ns0:formula>
      <ns0:formula>3</ns0:formula>
    </ns0:cfRule>
  </ns0:conditionalFormatting>
  <ns0:conditionalFormatting sqref="R34">
    <ns0:cfRule type="cellIs" dxfId="888" priority="30" operator="between">
      <ns0:formula>1</ns0:formula>
      <ns0:formula>3</ns0:formula>
    </ns0:cfRule>
  </ns0:conditionalFormatting>
  <ns0:conditionalFormatting sqref="R28">
    <ns0:cfRule type="cellIs" dxfId="887" priority="29" operator="between">
      <ns0:formula>1</ns0:formula>
      <ns0:formula>3</ns0:formula>
    </ns0:cfRule>
  </ns0:conditionalFormatting>
  <ns0:conditionalFormatting sqref="R21">
    <ns0:cfRule type="cellIs" dxfId="886" priority="28" operator="between">
      <ns0:formula>1</ns0:formula>
      <ns0:formula>3</ns0:formula>
    </ns0:cfRule>
  </ns0:conditionalFormatting>
  <ns0:conditionalFormatting sqref="R8">
    <ns0:cfRule type="cellIs" dxfId="885" priority="27" operator="between">
      <ns0:formula>1</ns0:formula>
      <ns0:formula>3</ns0:formula>
    </ns0:cfRule>
  </ns0:conditionalFormatting>
  <ns0:conditionalFormatting sqref="T6:T7">
    <ns0:cfRule type="cellIs" dxfId="884" priority="26" operator="between">
      <ns0:formula>1</ns0:formula>
      <ns0:formula>3</ns0:formula>
    </ns0:cfRule>
  </ns0:conditionalFormatting>
  <ns0:conditionalFormatting sqref="T8">
    <ns0:cfRule type="cellIs" dxfId="883" priority="25" operator="between">
      <ns0:formula>1</ns0:formula>
      <ns0:formula>3</ns0:formula>
    </ns0:cfRule>
  </ns0:conditionalFormatting>
  <ns0:conditionalFormatting sqref="T11:T20">
    <ns0:cfRule type="cellIs" dxfId="882" priority="24" operator="between">
      <ns0:formula>1</ns0:formula>
      <ns0:formula>3</ns0:formula>
    </ns0:cfRule>
  </ns0:conditionalFormatting>
  <ns0:conditionalFormatting sqref="T21">
    <ns0:cfRule type="cellIs" dxfId="881" priority="23" operator="between">
      <ns0:formula>1</ns0:formula>
      <ns0:formula>3</ns0:formula>
    </ns0:cfRule>
  </ns0:conditionalFormatting>
  <ns0:conditionalFormatting sqref="T25:T27">
    <ns0:cfRule type="cellIs" dxfId="880" priority="22" operator="between">
      <ns0:formula>1</ns0:formula>
      <ns0:formula>3</ns0:formula>
    </ns0:cfRule>
  </ns0:conditionalFormatting>
  <ns0:conditionalFormatting sqref="T28">
    <ns0:cfRule type="cellIs" dxfId="879" priority="21" operator="between">
      <ns0:formula>1</ns0:formula>
      <ns0:formula>3</ns0:formula>
    </ns0:cfRule>
  </ns0:conditionalFormatting>
  <ns0:conditionalFormatting sqref="T31:T33">
    <ns0:cfRule type="cellIs" dxfId="878" priority="20" operator="between">
      <ns0:formula>1</ns0:formula>
      <ns0:formula>3</ns0:formula>
    </ns0:cfRule>
  </ns0:conditionalFormatting>
  <ns0:conditionalFormatting sqref="T34">
    <ns0:cfRule type="cellIs" dxfId="877" priority="19" operator="between">
      <ns0:formula>1</ns0:formula>
      <ns0:formula>3</ns0:formula>
    </ns0:cfRule>
  </ns0:conditionalFormatting>
  <ns0:conditionalFormatting sqref="T37:T38">
    <ns0:cfRule type="cellIs" dxfId="876" priority="18" operator="between">
      <ns0:formula>1</ns0:formula>
      <ns0:formula>3</ns0:formula>
    </ns0:cfRule>
  </ns0:conditionalFormatting>
  <ns0:conditionalFormatting sqref="T39">
    <ns0:cfRule type="cellIs" dxfId="875" priority="17" operator="between">
      <ns0:formula>1</ns0:formula>
      <ns0:formula>3</ns0:formula>
    </ns0:cfRule>
  </ns0:conditionalFormatting>
  <ns0:conditionalFormatting sqref="T42:T43">
    <ns0:cfRule type="cellIs" dxfId="874" priority="16" operator="between">
      <ns0:formula>1</ns0:formula>
      <ns0:formula>3</ns0:formula>
    </ns0:cfRule>
  </ns0:conditionalFormatting>
  <ns0:conditionalFormatting sqref="T44">
    <ns0:cfRule type="cellIs" dxfId="873" priority="15" operator="between">
      <ns0:formula>1</ns0:formula>
      <ns0:formula>3</ns0:formula>
    </ns0:cfRule>
  </ns0:conditionalFormatting>
  <ns0:conditionalFormatting sqref="T47:T51">
    <ns0:cfRule type="cellIs" dxfId="872" priority="14" operator="between">
      <ns0:formula>1</ns0:formula>
      <ns0:formula>3</ns0:formula>
    </ns0:cfRule>
  </ns0:conditionalFormatting>
  <ns0:conditionalFormatting sqref="V6:V7">
    <ns0:cfRule type="cellIs" dxfId="871" priority="13" operator="between">
      <ns0:formula>1</ns0:formula>
      <ns0:formula>3</ns0:formula>
    </ns0:cfRule>
  </ns0:conditionalFormatting>
  <ns0:conditionalFormatting sqref="V8">
    <ns0:cfRule type="cellIs" dxfId="870" priority="12" operator="between">
      <ns0:formula>1</ns0:formula>
      <ns0:formula>3</ns0:formula>
    </ns0:cfRule>
  </ns0:conditionalFormatting>
  <ns0:conditionalFormatting sqref="V11:V20">
    <ns0:cfRule type="cellIs" dxfId="869" priority="11" operator="between">
      <ns0:formula>1</ns0:formula>
      <ns0:formula>3</ns0:formula>
    </ns0:cfRule>
  </ns0:conditionalFormatting>
  <ns0:conditionalFormatting sqref="V21">
    <ns0:cfRule type="cellIs" dxfId="868" priority="10" operator="between">
      <ns0:formula>1</ns0:formula>
      <ns0:formula>3</ns0:formula>
    </ns0:cfRule>
  </ns0:conditionalFormatting>
  <ns0:conditionalFormatting sqref="V25:V27">
    <ns0:cfRule type="cellIs" dxfId="867" priority="9" operator="between">
      <ns0:formula>1</ns0:formula>
      <ns0:formula>3</ns0:formula>
    </ns0:cfRule>
  </ns0:conditionalFormatting>
  <ns0:conditionalFormatting sqref="V28">
    <ns0:cfRule type="cellIs" dxfId="866" priority="8" operator="between">
      <ns0:formula>1</ns0:formula>
      <ns0:formula>3</ns0:formula>
    </ns0:cfRule>
  </ns0:conditionalFormatting>
  <ns0:conditionalFormatting sqref="V31:V33">
    <ns0:cfRule type="cellIs" dxfId="865" priority="7" operator="between">
      <ns0:formula>1</ns0:formula>
      <ns0:formula>3</ns0:formula>
    </ns0:cfRule>
  </ns0:conditionalFormatting>
  <ns0:conditionalFormatting sqref="V34">
    <ns0:cfRule type="cellIs" dxfId="864" priority="6" operator="between">
      <ns0:formula>1</ns0:formula>
      <ns0:formula>3</ns0:formula>
    </ns0:cfRule>
  </ns0:conditionalFormatting>
  <ns0:conditionalFormatting sqref="V37:V38">
    <ns0:cfRule type="cellIs" dxfId="863" priority="5" operator="between">
      <ns0:formula>1</ns0:formula>
      <ns0:formula>3</ns0:formula>
    </ns0:cfRule>
  </ns0:conditionalFormatting>
  <ns0:conditionalFormatting sqref="V39">
    <ns0:cfRule type="cellIs" dxfId="862" priority="4" operator="between">
      <ns0:formula>1</ns0:formula>
      <ns0:formula>3</ns0:formula>
    </ns0:cfRule>
  </ns0:conditionalFormatting>
  <ns0:conditionalFormatting sqref="V42:V43">
    <ns0:cfRule type="cellIs" dxfId="861" priority="3" operator="between">
      <ns0:formula>1</ns0:formula>
      <ns0:formula>3</ns0:formula>
    </ns0:cfRule>
  </ns0:conditionalFormatting>
  <ns0:conditionalFormatting sqref="V44">
    <ns0:cfRule type="cellIs" dxfId="860" priority="2" operator="between">
      <ns0:formula>1</ns0:formula>
      <ns0:formula>3</ns0:formula>
    </ns0:cfRule>
  </ns0:conditionalFormatting>
  <ns0:conditionalFormatting sqref="V47:V51">
    <ns0:cfRule type="cellIs" dxfId="859" priority="1" operator="between">
      <ns0:formula>1</ns0:formula>
      <ns0:formula>3</ns0:formula>
    </ns0:cfRule>
  </ns0:conditionalFormatting>
  <ns0:pageMargins left="0.31496062992125984" right="0.7086614173228347" top="0.35433070866141736" bottom="0.5511811023622047" header="0.31496062992125984" footer="0.31496062992125984"/>
  <ns0:pageSetup paperSize="121" scale="72" orientation="landscape"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C00-000000000000}">
  <ns0:sheetPr>
    <ns0:pageSetUpPr fitToPage="true"/>
  </ns0:sheetPr>
  <ns0:dimension ref="A1:X404"/>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5703125" customWidth="true"/>
    <ns0:col min="3" max="3" width="39.7109375" customWidth="true"/>
    <ns0:col min="4" max="17" width="7.7109375" customWidth="true"/>
  </ns0:cols>
  <ns0:sheetData>
    <ns0:row r="1" spans="1:23" ht="55.5" customHeight="true">
      <ns0:c r="B1" s="24" t="s">
        <ns0:v>132</ns0:v>
      </ns0:c>
      <ns0:c r="C1" s="17"/>
      <ns0:c r="D1" s="17"/>
      <ns0:c r="E1" s="17"/>
      <ns0:c r="F1" s="17"/>
      <ns0:c r="G1" s="17"/>
      <ns0:c r="H1" s="17"/>
      <ns0:c r="I1" s="17"/>
      <ns0:c r="J1" s="17"/>
      <ns0:c r="K1" s="17"/>
      <ns0:c r="L1" s="17"/>
      <ns0:c r="M1" s="17"/>
      <ns0:c r="N1" s="17"/>
      <ns0:c r="O1" s="17"/>
      <ns0:c r="P1" s="17"/>
      <ns0:c r="Q1" s="17"/>
    </ns0:row>
    <ns0:row r="2" spans="1:23" ht="15.75">
      <ns0:c r="A2" s="17"/>
      <ns0:c r="B2" s="29" t="s">
        <ns0:v>66</ns0:v>
      </ns0:c>
      <ns0:c r="C2" s="17"/>
      <ns0:c r="D2" s="17"/>
      <ns0:c r="E2" s="17"/>
      <ns0:c r="F2" s="17"/>
      <ns0:c r="G2" s="17"/>
      <ns0:c r="H2" s="17"/>
      <ns0:c r="I2" s="17"/>
      <ns0:c r="J2" s="17"/>
      <ns0:c r="K2" s="17"/>
      <ns0:c r="L2" s="17"/>
      <ns0:c r="M2" s="17"/>
      <ns0:c r="N2" s="17"/>
      <ns0:c r="O2" s="17"/>
      <ns0:c r="P2" s="17"/>
      <ns0:c r="Q2" s="17"/>
      <ns0:c r="R2" s="17"/>
      <ns0:c r="S2" s="17"/>
      <ns0:c r="T2" s="17"/>
      <ns0:c r="U2" s="17"/>
      <ns0:c r="V2" s="17"/>
      <ns0:c r="W2" s="17"/>
    </ns0:row>
    <ns0:row r="3" spans="1:23" ht="15.75">
      <ns0:c r="A3" s="32"/>
      <ns0:c r="B3" s="36"/>
      <ns0:c r="C3" s="36"/>
      <ns0:c r="D3" s="114">
        <ns0:v>41455</ns0:v>
      </ns0:c>
      <ns0:c r="E3" s="114"/>
      <ns0:c r="F3" s="114">
        <ns0:v>41820</ns0:v>
      </ns0:c>
      <ns0:c r="G3" s="114"/>
      <ns0:c r="H3" s="114">
        <ns0:v>42185</ns0:v>
      </ns0:c>
      <ns0:c r="I3" s="114"/>
      <ns0:c r="J3" s="114">
        <ns0:v>42551</ns0:v>
      </ns0:c>
      <ns0:c r="K3" s="114"/>
      <ns0:c r="L3" s="114">
        <ns0:v>42916</ns0:v>
      </ns0:c>
      <ns0:c r="M3" s="114"/>
      <ns0:c r="N3" s="114">
        <ns0:v>43281</ns0:v>
      </ns0:c>
      <ns0:c r="O3" s="114"/>
      <ns0:c r="P3" s="114">
        <ns0:v>43646</ns0:v>
      </ns0:c>
      <ns0:c r="Q3" s="114"/>
      <ns0:c r="R3" s="114">
        <ns0:v>44012</ns0:v>
      </ns0:c>
      <ns0:c r="S3" s="114"/>
      <ns0:c r="T3" s="113">
        <ns0:v>44377</ns0:v>
      </ns0:c>
      <ns0:c r="U3" s="113"/>
      <ns0:c r="V3" s="113" t="s">
        <ns0:v>102</ns0:v>
      </ns0:c>
      <ns0:c r="W3" s="113"/>
    </ns0:row>
    <ns0:row r="4" spans="1:23" ht="15.75">
      <ns0:c r="A4" s="32"/>
      <ns0:c r="B4" s="36"/>
      <ns0:c r="C4" s="36"/>
      <ns0:c r="D4" s="37" t="s">
        <ns0:v>36</ns0:v>
      </ns0:c>
      <ns0:c r="E4" s="37" t="s">
        <ns0:v>37</ns0:v>
      </ns0:c>
      <ns0:c r="F4" s="37" t="s">
        <ns0:v>36</ns0:v>
      </ns0:c>
      <ns0:c r="G4" s="37" t="s">
        <ns0:v>37</ns0:v>
      </ns0:c>
      <ns0:c r="H4" s="37" t="s">
        <ns0:v>36</ns0:v>
      </ns0:c>
      <ns0:c r="I4" s="37" t="s">
        <ns0:v>37</ns0:v>
      </ns0:c>
      <ns0:c r="J4" s="37" t="s">
        <ns0:v>36</ns0:v>
      </ns0:c>
      <ns0:c r="K4" s="37" t="s">
        <ns0:v>37</ns0:v>
      </ns0:c>
      <ns0:c r="L4" s="37" t="s">
        <ns0:v>36</ns0:v>
      </ns0:c>
      <ns0:c r="M4" s="37" t="s">
        <ns0:v>37</ns0:v>
      </ns0:c>
      <ns0:c r="N4" s="37" t="s">
        <ns0:v>36</ns0:v>
      </ns0:c>
      <ns0:c r="O4" s="37" t="s">
        <ns0:v>37</ns0:v>
      </ns0:c>
      <ns0:c r="P4" s="37" t="s">
        <ns0:v>36</ns0:v>
      </ns0:c>
      <ns0:c r="Q4" s="37" t="s">
        <ns0:v>37</ns0:v>
      </ns0:c>
      <ns0:c r="R4" s="37" t="s">
        <ns0:v>36</ns0:v>
      </ns0:c>
      <ns0:c r="S4" s="37" t="s">
        <ns0:v>37</ns0:v>
      </ns0:c>
      <ns0:c r="T4" s="37" t="s">
        <ns0:v>36</ns0:v>
      </ns0:c>
      <ns0:c r="U4" s="37" t="s">
        <ns0:v>37</ns0:v>
      </ns0:c>
      <ns0:c r="V4" s="37" t="s">
        <ns0:v>36</ns0:v>
      </ns0:c>
      <ns0:c r="W4" s="37" t="s">
        <ns0:v>37</ns0:v>
      </ns0:c>
    </ns0:row>
    <ns0:row r="5" spans="1:23" ht="12.75" customHeight="true">
      <ns0:c r="A5" s="32"/>
      <ns0:c r="B5" s="65" t="s">
        <ns0:v>98</ns0:v>
      </ns0:c>
      <ns0:c r="C5" s="66"/>
      <ns0:c r="D5" s="43"/>
      <ns0:c r="E5" s="55"/>
      <ns0:c r="F5" s="55"/>
      <ns0:c r="G5" s="55"/>
      <ns0:c r="H5" s="55"/>
      <ns0:c r="I5" s="55"/>
      <ns0:c r="J5" s="55"/>
      <ns0:c r="K5" s="55"/>
      <ns0:c r="L5" s="55"/>
      <ns0:c r="M5" s="55"/>
      <ns0:c r="N5" s="55"/>
      <ns0:c r="O5" s="55"/>
      <ns0:c r="P5" s="55"/>
      <ns0:c r="Q5" s="55"/>
      <ns0:c r="R5" s="55"/>
      <ns0:c r="S5" s="55"/>
    </ns0:row>
    <ns0:row r="6" spans="1:23" ht="12.75" customHeight="true">
      <ns0:c r="A6" s="32"/>
      <ns0:c r="B6" s="65"/>
      <ns0:c r="C6" s="31" t="s">
        <ns0:v>60</ns0:v>
      </ns0:c>
      <ns0:c r="D6" s="39">
        <ns0:v>1452</ns0:v>
      </ns0:c>
      <ns0:c r="E6" s="54">
        <ns0:v>82.219705549263878</ns0:v>
      </ns0:c>
      <ns0:c r="F6" s="39">
        <ns0:v>1545</ns0:v>
      </ns0:c>
      <ns0:c r="G6" s="54">
        <ns0:v>83.288409703504044</ns0:v>
      </ns0:c>
      <ns0:c r="H6" s="39">
        <ns0:v>2059</ns0:v>
      </ns0:c>
      <ns0:c r="I6" s="54">
        <ns0:v>84.350675952478497</ns0:v>
      </ns0:c>
      <ns0:c r="J6" s="39">
        <ns0:v>2343</ns0:v>
      </ns0:c>
      <ns0:c r="K6" s="54">
        <ns0:v>84.008605234851203</ns0:v>
      </ns0:c>
      <ns0:c r="L6" s="39">
        <ns0:v>2262</ns0:v>
      </ns0:c>
      <ns0:c r="M6" s="54">
        <ns0:v>82.314410480349338</ns0:v>
      </ns0:c>
      <ns0:c r="N6" s="39">
        <ns0:v>2441</ns0:v>
      </ns0:c>
      <ns0:c r="O6" s="54">
        <ns0:v>84.317789291882562</ns0:v>
      </ns0:c>
      <ns0:c r="P6" s="39">
        <ns0:v>2253</ns0:v>
      </ns0:c>
      <ns0:c r="Q6" s="54">
        <ns0:v>83.785793975455562</ns0:v>
      </ns0:c>
      <ns0:c r="R6" s="39">
        <ns0:v>1881</ns0:v>
      </ns0:c>
      <ns0:c r="S6" s="54">
        <ns0:v>84.425493716337513</ns0:v>
      </ns0:c>
      <ns0:c r="T6" s="39">
        <ns0:v>1418</ns0:v>
      </ns0:c>
      <ns0:c r="U6" s="54">
        <ns0:v>86.940527283874928</ns0:v>
      </ns0:c>
      <ns0:c r="V6" s="39">
        <ns0:v>1522</ns0:v>
      </ns0:c>
      <ns0:c r="W6" s="54">
        <ns0:v>86.8</ns0:v>
      </ns0:c>
    </ns0:row>
    <ns0:row r="7" spans="1:23" ht="12.75" customHeight="true">
      <ns0:c r="A7" s="32"/>
      <ns0:c r="B7" s="65"/>
      <ns0:c r="C7" s="31" t="s">
        <ns0:v>61</ns0:v>
      </ns0:c>
      <ns0:c r="D7" s="39">
        <ns0:v>314</ns0:v>
      </ns0:c>
      <ns0:c r="E7" s="54">
        <ns0:v>17.780294450736125</ns0:v>
      </ns0:c>
      <ns0:c r="F7" s="39">
        <ns0:v>310</ns0:v>
      </ns0:c>
      <ns0:c r="G7" s="54">
        <ns0:v>16.711590296495956</ns0:v>
      </ns0:c>
      <ns0:c r="H7" s="39">
        <ns0:v>382</ns0:v>
      </ns0:c>
      <ns0:c r="I7" s="54">
        <ns0:v>15.649324047521507</ns0:v>
      </ns0:c>
      <ns0:c r="J7" s="39">
        <ns0:v>446</ns0:v>
      </ns0:c>
      <ns0:c r="K7" s="54">
        <ns0:v>15.991394765148797</ns0:v>
      </ns0:c>
      <ns0:c r="L7" s="39">
        <ns0:v>486</ns0:v>
      </ns0:c>
      <ns0:c r="M7" s="54">
        <ns0:v>17.685589519650655</ns0:v>
      </ns0:c>
      <ns0:c r="N7" s="39">
        <ns0:v>454</ns0:v>
      </ns0:c>
      <ns0:c r="O7" s="54">
        <ns0:v>15.682210708117445</ns0:v>
      </ns0:c>
      <ns0:c r="P7" s="39">
        <ns0:v>436</ns0:v>
      </ns0:c>
      <ns0:c r="Q7" s="54">
        <ns0:v>16.214206024544438</ns0:v>
      </ns0:c>
      <ns0:c r="R7" s="39">
        <ns0:v>347</ns0:v>
      </ns0:c>
      <ns0:c r="S7" s="54">
        <ns0:v>15.574506283662478</ns0:v>
      </ns0:c>
      <ns0:c r="T7" s="39">
        <ns0:v>213</ns0:v>
      </ns0:c>
      <ns0:c r="U7" s="54">
        <ns0:v>13.059472716125075</ns0:v>
      </ns0:c>
      <ns0:c r="V7" s="39">
        <ns0:v>232</ns0:v>
      </ns0:c>
      <ns0:c r="W7" s="54">
        <ns0:v>13.2</ns0:v>
      </ns0:c>
    </ns0:row>
    <ns0:row r="8" spans="1:23" s="72" customFormat="true">
      <ns0:c r="A8" s="81"/>
      <ns0:c r="B8" s="65"/>
      <ns0:c r="C8" s="64" t="s">
        <ns0:v>38</ns0:v>
      </ns0:c>
      <ns0:c r="D8" s="86">
        <ns0:v>1766</ns0:v>
      </ns0:c>
      <ns0:c r="E8" s="83">
        <ns0:v>100</ns0:v>
      </ns0:c>
      <ns0:c r="F8" s="86">
        <ns0:v>1855</ns0:v>
      </ns0:c>
      <ns0:c r="G8" s="83">
        <ns0:v>100</ns0:v>
      </ns0:c>
      <ns0:c r="H8" s="86">
        <ns0:v>2441</ns0:v>
      </ns0:c>
      <ns0:c r="I8" s="83">
        <ns0:v>100</ns0:v>
      </ns0:c>
      <ns0:c r="J8" s="86">
        <ns0:v>2789</ns0:v>
      </ns0:c>
      <ns0:c r="K8" s="83">
        <ns0:v>100</ns0:v>
      </ns0:c>
      <ns0:c r="L8" s="86">
        <ns0:v>2748</ns0:v>
      </ns0:c>
      <ns0:c r="M8" s="83">
        <ns0:v>100</ns0:v>
      </ns0:c>
      <ns0:c r="N8" s="86">
        <ns0:v>2895</ns0:v>
      </ns0:c>
      <ns0:c r="O8" s="83">
        <ns0:v>100</ns0:v>
      </ns0:c>
      <ns0:c r="P8" s="86">
        <ns0:v>2689</ns0:v>
      </ns0:c>
      <ns0:c r="Q8" s="83">
        <ns0:v>100</ns0:v>
      </ns0:c>
      <ns0:c r="R8" s="86">
        <ns0:v>2228</ns0:v>
      </ns0:c>
      <ns0:c r="S8" s="83">
        <ns0:v>99.999999999999986</ns0:v>
      </ns0:c>
      <ns0:c r="T8" s="86">
        <ns0:v>1631</ns0:v>
      </ns0:c>
      <ns0:c r="U8" s="83">
        <ns0:v>100</ns0:v>
      </ns0:c>
      <ns0:c r="V8" s="86">
        <ns0:v>1754</ns0:v>
      </ns0:c>
      <ns0:c r="W8" s="83">
        <ns0:v>100</ns0:v>
      </ns0:c>
    </ns0:row>
    <ns0:row r="9" spans="1:23" ht="12.75" customHeight="true">
      <ns0:c r="A9" s="32"/>
      <ns0:c r="B9" s="65"/>
      <ns0:c r="C9" s="31"/>
      <ns0:c r="D9" s="39"/>
      <ns0:c r="E9" s="55"/>
      <ns0:c r="F9" s="39"/>
      <ns0:c r="G9" s="55"/>
      <ns0:c r="H9" s="39"/>
      <ns0:c r="I9" s="55"/>
      <ns0:c r="J9" s="39"/>
      <ns0:c r="K9" s="55"/>
      <ns0:c r="L9" s="39"/>
      <ns0:c r="M9" s="54"/>
      <ns0:c r="N9" s="39"/>
      <ns0:c r="O9" s="54"/>
      <ns0:c r="P9" s="39"/>
      <ns0:c r="Q9" s="54"/>
      <ns0:c r="R9" s="39"/>
      <ns0:c r="S9" s="54"/>
    </ns0:row>
    <ns0:row r="10" spans="1:23" ht="15.0">
      <ns0:c r="A10" s="16"/>
      <ns0:c r="B10" s="65" t="s">
        <ns0:v>99</ns0:v>
      </ns0:c>
      <ns0:c r="C10" s="31"/>
      <ns0:c r="D10" s="39"/>
      <ns0:c r="E10" s="55"/>
      <ns0:c r="F10" s="39"/>
      <ns0:c r="G10" s="55"/>
      <ns0:c r="H10" s="39"/>
      <ns0:c r="I10" s="55"/>
      <ns0:c r="J10" s="39"/>
      <ns0:c r="K10" s="55"/>
      <ns0:c r="L10" s="39"/>
      <ns0:c r="M10" s="54"/>
      <ns0:c r="N10" s="39"/>
      <ns0:c r="O10" s="54"/>
      <ns0:c r="P10" s="39"/>
      <ns0:c r="Q10" s="54"/>
      <ns0:c r="R10" s="39"/>
      <ns0:c r="S10" s="54"/>
    </ns0:row>
    <ns0:row r="11" spans="1:23" ht="12.75" customHeight="true">
      <ns0:c r="A11" s="16"/>
      <ns0:c r="B11" s="65"/>
      <ns0:c r="C11" s="51" t="s">
        <ns0:v>125</ns0:v>
      </ns0:c>
      <ns0:c r="D11" s="39">
        <ns0:v>97</ns0:v>
      </ns0:c>
      <ns0:c r="E11" s="54">
        <ns0:v>5.4926387315968297</ns0:v>
      </ns0:c>
      <ns0:c r="F11" s="39">
        <ns0:v>110</ns0:v>
      </ns0:c>
      <ns0:c r="G11" s="54">
        <ns0:v>5.9299191374663076</ns0:v>
      </ns0:c>
      <ns0:c r="H11" s="39">
        <ns0:v>133</ns0:v>
      </ns0:c>
      <ns0:c r="I11" s="54">
        <ns0:v>5.4485866448176976</ns0:v>
      </ns0:c>
      <ns0:c r="J11" s="39">
        <ns0:v>112</ns0:v>
      </ns0:c>
      <ns0:c r="K11" s="54">
        <ns0:v>4.0157762638938683</ns0:v>
      </ns0:c>
      <ns0:c r="L11" s="39">
        <ns0:v>99</ns0:v>
      </ns0:c>
      <ns0:c r="M11" s="54">
        <ns0:v>3.6026200873362448</ns0:v>
      </ns0:c>
      <ns0:c r="N11" s="39">
        <ns0:v>101</ns0:v>
      </ns0:c>
      <ns0:c r="O11" s="54">
        <ns0:v>3.4887737478411056</ns0:v>
      </ns0:c>
      <ns0:c r="P11" s="39">
        <ns0:v>65</ns0:v>
      </ns0:c>
      <ns0:c r="Q11" s="54">
        <ns0:v>2.4172554853105246</ns0:v>
      </ns0:c>
      <ns0:c r="R11" s="39">
        <ns0:v>64</ns0:v>
      </ns0:c>
      <ns0:c r="S11" s="54">
        <ns0:v>2.8725314183123878</ns0:v>
      </ns0:c>
      <ns0:c r="T11" s="39">
        <ns0:v>40</ns0:v>
      </ns0:c>
      <ns0:c r="U11" s="54">
        <ns0:v>2.4524831391784181</ns0:v>
      </ns0:c>
      <ns0:c r="V11" s="39">
        <ns0:v>57</ns0:v>
      </ns0:c>
      <ns0:c r="W11" s="54">
        <ns0:v>3.2</ns0:v>
      </ns0:c>
    </ns0:row>
    <ns0:row r="12" spans="1:23">
      <ns0:c r="A12" s="6"/>
      <ns0:c r="B12" s="65"/>
      <ns0:c r="C12" s="30" t="s">
        <ns0:v>113</ns0:v>
      </ns0:c>
      <ns0:c r="D12" s="39">
        <ns0:v>276</ns0:v>
      </ns0:c>
      <ns0:c r="E12" s="54">
        <ns0:v>15.628539071347678</ns0:v>
      </ns0:c>
      <ns0:c r="F12" s="39">
        <ns0:v>318</ns0:v>
      </ns0:c>
      <ns0:c r="G12" s="54">
        <ns0:v>17.142857142857142</ns0:v>
      </ns0:c>
      <ns0:c r="H12" s="39">
        <ns0:v>379</ns0:v>
      </ns0:c>
      <ns0:c r="I12" s="54">
        <ns0:v>15.526423596886522</ns0:v>
      </ns0:c>
      <ns0:c r="J12" s="39">
        <ns0:v>391</ns0:v>
      </ns0:c>
      <ns0:c r="K12" s="54">
        <ns0:v>14.019361778415201</ns0:v>
      </ns0:c>
      <ns0:c r="L12" s="39">
        <ns0:v>351</ns0:v>
      </ns0:c>
      <ns0:c r="M12" s="54">
        <ns0:v>12.77292576419214</ns0:v>
      </ns0:c>
      <ns0:c r="N12" s="39">
        <ns0:v>335</ns0:v>
      </ns0:c>
      <ns0:c r="O12" s="54">
        <ns0:v>11.57167530224525</ns0:v>
      </ns0:c>
      <ns0:c r="P12" s="39">
        <ns0:v>316</ns0:v>
      </ns0:c>
      <ns0:c r="Q12" s="54">
        <ns0:v>11.751580513201935</ns0:v>
      </ns0:c>
      <ns0:c r="R12" s="39">
        <ns0:v>228</ns0:v>
      </ns0:c>
      <ns0:c r="S12" s="54">
        <ns0:v>10.233393177737881</ns0:v>
      </ns0:c>
      <ns0:c r="T12" s="39">
        <ns0:v>151</ns0:v>
      </ns0:c>
      <ns0:c r="U12" s="54">
        <ns0:v>9.2581238503985279</ns0:v>
      </ns0:c>
      <ns0:c r="V12" s="39">
        <ns0:v>165</ns0:v>
      </ns0:c>
      <ns0:c r="W12" s="54">
        <ns0:v>9.4</ns0:v>
      </ns0:c>
    </ns0:row>
    <ns0:row r="13" spans="1:23">
      <ns0:c r="A13" s="6"/>
      <ns0:c r="B13" s="65"/>
      <ns0:c r="C13" s="30" t="s">
        <ns0:v>114</ns0:v>
      </ns0:c>
      <ns0:c r="D13" s="39">
        <ns0:v>310</ns0:v>
      </ns0:c>
      <ns0:c r="E13" s="54">
        <ns0:v>17.553793884484712</ns0:v>
      </ns0:c>
      <ns0:c r="F13" s="39">
        <ns0:v>322</ns0:v>
      </ns0:c>
      <ns0:c r="G13" s="54">
        <ns0:v>17.358490566037734</ns0:v>
      </ns0:c>
      <ns0:c r="H13" s="39">
        <ns0:v>427</ns0:v>
      </ns0:c>
      <ns0:c r="I13" s="54">
        <ns0:v>17.492830807046293</ns0:v>
      </ns0:c>
      <ns0:c r="J13" s="39">
        <ns0:v>541</ns0:v>
      </ns0:c>
      <ns0:c r="K13" s="54">
        <ns0:v>19.397633560415919</ns0:v>
      </ns0:c>
      <ns0:c r="L13" s="39">
        <ns0:v>530</ns0:v>
      </ns0:c>
      <ns0:c r="M13" s="54">
        <ns0:v>19.286754002911209</ns0:v>
      </ns0:c>
      <ns0:c r="N13" s="39">
        <ns0:v>563</ns0:v>
      </ns0:c>
      <ns0:c r="O13" s="54">
        <ns0:v>19.447322970639032</ns0:v>
      </ns0:c>
      <ns0:c r="P13" s="39">
        <ns0:v>507</ns0:v>
      </ns0:c>
      <ns0:c r="Q13" s="54">
        <ns0:v>18.854592785422088</ns0:v>
      </ns0:c>
      <ns0:c r="R13" s="39">
        <ns0:v>403</ns0:v>
      </ns0:c>
      <ns0:c r="S13" s="54">
        <ns0:v>18.087971274685817</ns0:v>
      </ns0:c>
      <ns0:c r="T13" s="39">
        <ns0:v>286</ns0:v>
      </ns0:c>
      <ns0:c r="U13" s="54">
        <ns0:v>17.535254445125688</ns0:v>
      </ns0:c>
      <ns0:c r="V13" s="39">
        <ns0:v>284</ns0:v>
      </ns0:c>
      <ns0:c r="W13" s="54">
        <ns0:v>16.2</ns0:v>
      </ns0:c>
    </ns0:row>
    <ns0:row r="14" spans="1:23">
      <ns0:c r="A14" s="17"/>
      <ns0:c r="B14" s="65"/>
      <ns0:c r="C14" s="30" t="s">
        <ns0:v>115</ns0:v>
      </ns0:c>
      <ns0:c r="D14" s="39">
        <ns0:v>311</ns0:v>
      </ns0:c>
      <ns0:c r="E14" s="54">
        <ns0:v>17.610419026047566</ns0:v>
      </ns0:c>
      <ns0:c r="F14" s="39">
        <ns0:v>277</ns0:v>
      </ns0:c>
      <ns0:c r="G14" s="54">
        <ns0:v>14.932614555256066</ns0:v>
      </ns0:c>
      <ns0:c r="H14" s="39">
        <ns0:v>406</ns0:v>
      </ns0:c>
      <ns0:c r="I14" s="54">
        <ns0:v>16.632527652601393</ns0:v>
      </ns0:c>
      <ns0:c r="J14" s="39">
        <ns0:v>482</ns0:v>
      </ns0:c>
      <ns0:c r="K14" s="54">
        <ns0:v>17.282179992828972</ns0:v>
      </ns0:c>
      <ns0:c r="L14" s="39">
        <ns0:v>487</ns0:v>
      </ns0:c>
      <ns0:c r="M14" s="54">
        <ns0:v>17.721979621542943</ns0:v>
      </ns0:c>
      <ns0:c r="N14" s="39">
        <ns0:v>484</ns0:v>
      </ns0:c>
      <ns0:c r="O14" s="54">
        <ns0:v>16.718480138169255</ns0:v>
      </ns0:c>
      <ns0:c r="P14" s="39">
        <ns0:v>484</ns0:v>
      </ns0:c>
      <ns0:c r="Q14" s="54">
        <ns0:v>17.999256229081443</ns0:v>
      </ns0:c>
      <ns0:c r="R14" s="39">
        <ns0:v>409</ns0:v>
      </ns0:c>
      <ns0:c r="S14" s="54">
        <ns0:v>18.357271095152601</ns0:v>
      </ns0:c>
      <ns0:c r="T14" s="39">
        <ns0:v>286</ns0:v>
      </ns0:c>
      <ns0:c r="U14" s="54">
        <ns0:v>17.535254445125688</ns0:v>
      </ns0:c>
      <ns0:c r="V14" s="39">
        <ns0:v>327</ns0:v>
      </ns0:c>
      <ns0:c r="W14" s="54">
        <ns0:v>18.600000000000001</ns0:v>
      </ns0:c>
    </ns0:row>
    <ns0:row r="15" spans="1:23">
      <ns0:c r="A15" s="17"/>
      <ns0:c r="B15" s="65"/>
      <ns0:c r="C15" s="30" t="s">
        <ns0:v>116</ns0:v>
      </ns0:c>
      <ns0:c r="D15" s="39">
        <ns0:v>246</ns0:v>
      </ns0:c>
      <ns0:c r="E15" s="54">
        <ns0:v>13.929784824462061</ns0:v>
      </ns0:c>
      <ns0:c r="F15" s="39">
        <ns0:v>237</ns0:v>
      </ns0:c>
      <ns0:c r="G15" s="54">
        <ns0:v>12.776280323450134</ns0:v>
      </ns0:c>
      <ns0:c r="H15" s="39">
        <ns0:v>335</ns0:v>
      </ns0:c>
      <ns0:c r="I15" s="54">
        <ns0:v>13.723883654240066</ns0:v>
      </ns0:c>
      <ns0:c r="J15" s="39">
        <ns0:v>393</ns0:v>
      </ns0:c>
      <ns0:c r="K15" s="54">
        <ns0:v>14.091072068841878</ns0:v>
      </ns0:c>
      <ns0:c r="L15" s="39">
        <ns0:v>398</ns0:v>
      </ns0:c>
      <ns0:c r="M15" s="54">
        <ns0:v>14.483260553129549</ns0:v>
      </ns0:c>
      <ns0:c r="N15" s="39">
        <ns0:v>472</ns0:v>
      </ns0:c>
      <ns0:c r="O15" s="54">
        <ns0:v>16.303972366148532</ns0:v>
      </ns0:c>
      <ns0:c r="P15" s="39">
        <ns0:v>419</ns0:v>
      </ns0:c>
      <ns0:c r="Q15" s="54">
        <ns0:v>15.582000743770919</ns0:v>
      </ns0:c>
      <ns0:c r="R15" s="39">
        <ns0:v>344</ns0:v>
      </ns0:c>
      <ns0:c r="S15" s="54">
        <ns0:v>15.439856373429084</ns0:v>
      </ns0:c>
      <ns0:c r="T15" s="39">
        <ns0:v>266</ns0:v>
      </ns0:c>
      <ns0:c r="U15" s="54">
        <ns0:v>16.309012875536482</ns0:v>
      </ns0:c>
      <ns0:c r="V15" s="39">
        <ns0:v>310</ns0:v>
      </ns0:c>
      <ns0:c r="W15" s="54">
        <ns0:v>17.7</ns0:v>
      </ns0:c>
    </ns0:row>
    <ns0:row r="16" spans="1:23">
      <ns0:c r="A16" s="17"/>
      <ns0:c r="B16" s="65"/>
      <ns0:c r="C16" s="30" t="s">
        <ns0:v>117</ns0:v>
      </ns0:c>
      <ns0:c r="D16" s="39">
        <ns0:v>193</ns0:v>
      </ns0:c>
      <ns0:c r="E16" s="54">
        <ns0:v>10.928652321630803</ns0:v>
      </ns0:c>
      <ns0:c r="F16" s="39">
        <ns0:v>216</ns0:v>
      </ns0:c>
      <ns0:c r="G16" s="54">
        <ns0:v>11.644204851752022</ns0:v>
      </ns0:c>
      <ns0:c r="H16" s="39">
        <ns0:v>294</ns0:v>
      </ns0:c>
      <ns0:c r="I16" s="54">
        <ns0:v>12.044244162228594</ns0:v>
      </ns0:c>
      <ns0:c r="J16" s="39">
        <ns0:v>334</ns0:v>
      </ns0:c>
      <ns0:c r="K16" s="54">
        <ns0:v>11.97561850125493</ns0:v>
      </ns0:c>
      <ns0:c r="L16" s="39">
        <ns0:v>312</ns0:v>
      </ns0:c>
      <ns0:c r="M16" s="54">
        <ns0:v>11.353711790393014</ns0:v>
      </ns0:c>
      <ns0:c r="N16" s="39">
        <ns0:v>354</ns0:v>
      </ns0:c>
      <ns0:c r="O16" s="54">
        <ns0:v>12.227979274611398</ns0:v>
      </ns0:c>
      <ns0:c r="P16" s="39">
        <ns0:v>331</ns0:v>
      </ns0:c>
      <ns0:c r="Q16" s="54">
        <ns0:v>12.309408702119747</ns0:v>
      </ns0:c>
      <ns0:c r="R16" s="39">
        <ns0:v>275</ns0:v>
      </ns0:c>
      <ns0:c r="S16" s="54">
        <ns0:v>12.342908438061041</ns0:v>
      </ns0:c>
      <ns0:c r="T16" s="39">
        <ns0:v>183</ns0:v>
      </ns0:c>
      <ns0:c r="U16" s="54">
        <ns0:v>11.220110361741263</ns0:v>
      </ns0:c>
      <ns0:c r="V16" s="39">
        <ns0:v>222</ns0:v>
      </ns0:c>
      <ns0:c r="W16" s="54">
        <ns0:v>12.7</ns0:v>
      </ns0:c>
    </ns0:row>
    <ns0:row r="17" spans="1:24">
      <ns0:c r="A17" s="17"/>
      <ns0:c r="B17" s="65"/>
      <ns0:c r="C17" s="30" t="s">
        <ns0:v>118</ns0:v>
      </ns0:c>
      <ns0:c r="D17" s="39">
        <ns0:v>123</ns0:v>
      </ns0:c>
      <ns0:c r="E17" s="54">
        <ns0:v>6.9648924122310305</ns0:v>
      </ns0:c>
      <ns0:c r="F17" s="39">
        <ns0:v>177</ns0:v>
      </ns0:c>
      <ns0:c r="G17" s="54">
        <ns0:v>9.5417789757412397</ns0:v>
      </ns0:c>
      <ns0:c r="H17" s="39">
        <ns0:v>222</ns0:v>
      </ns0:c>
      <ns0:c r="I17" s="54">
        <ns0:v>9.0946333469889389</ns0:v>
      </ns0:c>
      <ns0:c r="J17" s="39">
        <ns0:v>261</ns0:v>
      </ns0:c>
      <ns0:c r="K17" s="54">
        <ns0:v>9.3581929006812477</ns0:v>
      </ns0:c>
      <ns0:c r="L17" s="39">
        <ns0:v>261</ns0:v>
      </ns0:c>
      <ns0:c r="M17" s="54">
        <ns0:v>9.497816593886462</ns0:v>
      </ns0:c>
      <ns0:c r="N17" s="39">
        <ns0:v>256</ns0:v>
      </ns0:c>
      <ns0:c r="O17" s="54">
        <ns0:v>8.842832469775475</ns0:v>
      </ns0:c>
      <ns0:c r="P17" s="39">
        <ns0:v>256</ns0:v>
      </ns0:c>
      <ns0:c r="Q17" s="54">
        <ns0:v>9.5202677575306804</ns0:v>
      </ns0:c>
      <ns0:c r="R17" s="39">
        <ns0:v>221</ns0:v>
      </ns0:c>
      <ns0:c r="S17" s="54">
        <ns0:v>9.919210053859965</ns0:v>
      </ns0:c>
      <ns0:c r="T17" s="39">
        <ns0:v>176</ns0:v>
      </ns0:c>
      <ns0:c r="U17" s="54">
        <ns0:v>10.790925812385039</ns0:v>
      </ns0:c>
      <ns0:c r="V17" s="39">
        <ns0:v>171</ns0:v>
      </ns0:c>
      <ns0:c r="W17" s="54">
        <ns0:v>9.6999999999999993</ns0:v>
      </ns0:c>
    </ns0:row>
    <ns0:row r="18" spans="1:24">
      <ns0:c r="A18" s="17"/>
      <ns0:c r="B18" s="65"/>
      <ns0:c r="C18" s="30" t="s">
        <ns0:v>119</ns0:v>
      </ns0:c>
      <ns0:c r="D18" s="39">
        <ns0:v>106</ns0:v>
      </ns0:c>
      <ns0:c r="E18" s="54">
        <ns0:v>6.0022650056625135</ns0:v>
      </ns0:c>
      <ns0:c r="F18" s="39">
        <ns0:v>97</ns0:v>
      </ns0:c>
      <ns0:c r="G18" s="54">
        <ns0:v>5.2291105121293802</ns0:v>
      </ns0:c>
      <ns0:c r="H18" s="39">
        <ns0:v>110</ns0:v>
      </ns0:c>
      <ns0:c r="I18" s="54">
        <ns0:v>4.5063498566161408</ns0:v>
      </ns0:c>
      <ns0:c r="J18" s="39">
        <ns0:v>143</ns0:v>
      </ns0:c>
      <ns0:c r="K18" s="54">
        <ns0:v>5.1272857655073505</ns0:v>
      </ns0:c>
      <ns0:c r="L18" s="39">
        <ns0:v>130</ns0:v>
      </ns0:c>
      <ns0:c r="M18" s="54">
        <ns0:v>4.7307132459970891</ns0:v>
      </ns0:c>
      <ns0:c r="N18" s="39">
        <ns0:v>160</ns0:v>
      </ns0:c>
      <ns0:c r="O18" s="54">
        <ns0:v>5.5267702936096716</ns0:v>
      </ns0:c>
      <ns0:c r="P18" s="39">
        <ns0:v>150</ns0:v>
      </ns0:c>
      <ns0:c r="Q18" s="54">
        <ns0:v>5.5782818891781334</ns0:v>
      </ns0:c>
      <ns0:c r="R18" s="39">
        <ns0:v>140</ns0:v>
      </ns0:c>
      <ns0:c r="S18" s="54">
        <ns0:v>6.2836624775583481</ns0:v>
      </ns0:c>
      <ns0:c r="T18" s="39">
        <ns0:v>102</ns0:v>
      </ns0:c>
      <ns0:c r="U18" s="54">
        <ns0:v>6.2538320049049663</ns0:v>
      </ns0:c>
      <ns0:c r="V18" s="39">
        <ns0:v>92</ns0:v>
      </ns0:c>
      <ns0:c r="W18" s="54">
        <ns0:v>5.2</ns0:v>
      </ns0:c>
    </ns0:row>
    <ns0:row r="19" spans="1:24">
      <ns0:c r="A19" s="17"/>
      <ns0:c r="B19" s="65"/>
      <ns0:c r="C19" s="30" t="s">
        <ns0:v>120</ns0:v>
      </ns0:c>
      <ns0:c r="D19" s="39">
        <ns0:v>47</ns0:v>
      </ns0:c>
      <ns0:c r="E19" s="54">
        <ns0:v>2.6613816534541335</ns0:v>
      </ns0:c>
      <ns0:c r="F19" s="39">
        <ns0:v>51</ns0:v>
      </ns0:c>
      <ns0:c r="G19" s="54">
        <ns0:v>2.7493261455525606</ns0:v>
      </ns0:c>
      <ns0:c r="H19" s="39">
        <ns0:v>70</ns0:v>
      </ns0:c>
      <ns0:c r="I19" s="54">
        <ns0:v>2.8676771814829989</ns0:v>
      </ns0:c>
      <ns0:c r="J19" s="39">
        <ns0:v>65</ns0:v>
      </ns0:c>
      <ns0:c r="K19" s="54">
        <ns0:v>2.3305844388669774</ns0:v>
      </ns0:c>
      <ns0:c r="L19" s="39">
        <ns0:v>90</ns0:v>
      </ns0:c>
      <ns0:c r="M19" s="54">
        <ns0:v>3.2751091703056767</ns0:v>
      </ns0:c>
      <ns0:c r="N19" s="39">
        <ns0:v>85</ns0:v>
      </ns0:c>
      <ns0:c r="O19" s="54">
        <ns0:v>2.9360967184801381</ns0:v>
      </ns0:c>
      <ns0:c r="P19" s="39">
        <ns0:v>88</ns0:v>
      </ns0:c>
      <ns0:c r="Q19" s="54">
        <ns0:v>3.2725920416511713</ns0:v>
      </ns0:c>
      <ns0:c r="R19" s="39">
        <ns0:v>72</ns0:v>
      </ns0:c>
      <ns0:c r="S19" s="54">
        <ns0:v>3.2315978456014358</ns0:v>
      </ns0:c>
      <ns0:c r="T19" s="39">
        <ns0:v>68</ns0:v>
      </ns0:c>
      <ns0:c r="U19" s="54">
        <ns0:v>4.1692213366033108</ns0:v>
      </ns0:c>
      <ns0:c r="V19" s="39">
        <ns0:v>69</ns0:v>
      </ns0:c>
      <ns0:c r="W19" s="54">
        <ns0:v>3.9</ns0:v>
      </ns0:c>
    </ns0:row>
    <ns0:row r="20" spans="1:24">
      <ns0:c r="A20" s="17"/>
      <ns0:c r="B20" s="65"/>
      <ns0:c r="C20" s="30" t="s">
        <ns0:v>121</ns0:v>
      </ns0:c>
      <ns0:c r="D20" s="39">
        <ns0:v>57</ns0:v>
      </ns0:c>
      <ns0:c r="E20" s="54">
        <ns0:v>3.2276330690826729</ns0:v>
      </ns0:c>
      <ns0:c r="F20" s="39">
        <ns0:v>50</ns0:v>
      </ns0:c>
      <ns0:c r="G20" s="54">
        <ns0:v>2.6954177897574128</ns0:v>
      </ns0:c>
      <ns0:c r="H20" s="39">
        <ns0:v>65</ns0:v>
      </ns0:c>
      <ns0:c r="I20" s="54">
        <ns0:v>2.6628430970913559</ns0:v>
      </ns0:c>
      <ns0:c r="J20" s="39">
        <ns0:v>67</ns0:v>
      </ns0:c>
      <ns0:c r="K20" s="54">
        <ns0:v>2.4022947292936534</ns0:v>
      </ns0:c>
      <ns0:c r="L20" s="39">
        <ns0:v>90</ns0:v>
      </ns0:c>
      <ns0:c r="M20" s="54">
        <ns0:v>3.2751091703056767</ns0:v>
      </ns0:c>
      <ns0:c r="N20" s="39">
        <ns0:v>85</ns0:v>
      </ns0:c>
      <ns0:c r="O20" s="54">
        <ns0:v>2.9360967184801381</ns0:v>
      </ns0:c>
      <ns0:c r="P20" s="39">
        <ns0:v>73</ns0:v>
      </ns0:c>
      <ns0:c r="Q20" s="54">
        <ns0:v>2.7147638527333582</ns0:v>
      </ns0:c>
      <ns0:c r="R20" s="39">
        <ns0:v>72</ns0:v>
      </ns0:c>
      <ns0:c r="S20" s="54">
        <ns0:v>3.2315978456014358</ns0:v>
      </ns0:c>
      <ns0:c r="T20" s="39">
        <ns0:v>73</ns0:v>
      </ns0:c>
      <ns0:c r="U20" s="54">
        <ns0:v>4.4757817290006123</ns0:v>
      </ns0:c>
      <ns0:c r="V20" s="39">
        <ns0:v>57</ns0:v>
      </ns0:c>
      <ns0:c r="W20" s="54">
        <ns0:v>3.2</ns0:v>
      </ns0:c>
    </ns0:row>
    <ns0:row r="21" spans="1:24" s="72" customFormat="true">
      <ns0:c r="A21" s="81"/>
      <ns0:c r="B21" s="65"/>
      <ns0:c r="C21" s="64" t="s">
        <ns0:v>38</ns0:v>
      </ns0:c>
      <ns0:c r="D21" s="86">
        <ns0:v>1766</ns0:v>
      </ns0:c>
      <ns0:c r="E21" s="83">
        <ns0:v>99.999999999999986</ns0:v>
      </ns0:c>
      <ns0:c r="F21" s="86">
        <ns0:v>1855</ns0:v>
      </ns0:c>
      <ns0:c r="G21" s="83">
        <ns0:v>100</ns0:v>
      </ns0:c>
      <ns0:c r="H21" s="86">
        <ns0:v>2441</ns0:v>
      </ns0:c>
      <ns0:c r="I21" s="83">
        <ns0:v>100.00000000000001</ns0:v>
      </ns0:c>
      <ns0:c r="J21" s="86">
        <ns0:v>2789</ns0:v>
      </ns0:c>
      <ns0:c r="K21" s="83">
        <ns0:v>100</ns0:v>
      </ns0:c>
      <ns0:c r="L21" s="86">
        <ns0:v>2748</ns0:v>
      </ns0:c>
      <ns0:c r="M21" s="83">
        <ns0:v>100.00000000000003</ns0:v>
      </ns0:c>
      <ns0:c r="N21" s="86">
        <ns0:v>2895</ns0:v>
      </ns0:c>
      <ns0:c r="O21" s="83">
        <ns0:v>100</ns0:v>
      </ns0:c>
      <ns0:c r="P21" s="86">
        <ns0:v>2689</ns0:v>
      </ns0:c>
      <ns0:c r="Q21" s="83">
        <ns0:v>100</ns0:v>
      </ns0:c>
      <ns0:c r="R21" s="86">
        <ns0:v>2228</ns0:v>
      </ns0:c>
      <ns0:c r="S21" s="83">
        <ns0:v>100.00000000000001</ns0:v>
      </ns0:c>
      <ns0:c r="T21" s="86">
        <ns0:v>1631</ns0:v>
      </ns0:c>
      <ns0:c r="U21" s="83">
        <ns0:v>100</ns0:v>
      </ns0:c>
      <ns0:c r="V21" s="86">
        <ns0:v>1754</ns0:v>
      </ns0:c>
      <ns0:c r="W21" s="83">
        <ns0:v>100</ns0:v>
      </ns0:c>
      <ns0:c r="X21"/>
    </ns0:row>
    <ns0:row r="22" spans="1:24">
      <ns0:c r="A22" s="17"/>
      <ns0:c r="B22" s="67"/>
      <ns0:c r="C22" s="68" t="s">
        <ns0:v>39</ns0:v>
      </ns0:c>
      <ns0:c r="D22" s="56">
        <ns0:v>34.708946772366929</ns0:v>
      </ns0:c>
      <ns0:c r="E22" s="56"/>
      <ns0:c r="F22" s="56">
        <ns0:v>34.608086253369272</ns0:v>
      </ns0:c>
      <ns0:c r="G22" s="56"/>
      <ns0:c r="H22" s="56">
        <ns0:v>34.731257681278166</ns0:v>
      </ns0:c>
      <ns0:c r="I22" s="56"/>
      <ns0:c r="J22" s="56">
        <ns0:v>34.865901756902119</ns0:v>
      </ns0:c>
      <ns0:c r="K22" s="56"/>
      <ns0:c r="L22" s="56">
        <ns0:v>35.453420669577874</ns0:v>
      </ns0:c>
      <ns0:c r="M22" s="49"/>
      <ns0:c r="N22" s="56">
        <ns0:v>35.700000000000003</ns0:v>
      </ns0:c>
      <ns0:c r="O22" s="49"/>
      <ns0:c r="P22" s="56">
        <ns0:v>35.9</ns0:v>
      </ns0:c>
      <ns0:c r="Q22" s="49"/>
      <ns0:c r="R22" s="56">
        <ns0:v>36.358168761220824</ns0:v>
      </ns0:c>
      <ns0:c r="S22" s="49"/>
      <ns0:c r="T22" s="56">
        <ns0:v>37.293684855916617</ns0:v>
      </ns0:c>
      <ns0:c r="V22" s="56">
        <ns0:v>36.700000000000003</ns0:v>
      </ns0:c>
    </ns0:row>
    <ns0:row r="23" spans="1:24">
      <ns0:c r="A23" s="17"/>
      <ns0:c r="B23" s="65"/>
      <ns0:c r="C23" s="31"/>
      <ns0:c r="D23" s="35"/>
      <ns0:c r="E23" s="70"/>
      <ns0:c r="F23" s="35"/>
      <ns0:c r="G23" s="58"/>
      <ns0:c r="H23" s="35"/>
      <ns0:c r="I23" s="58"/>
      <ns0:c r="J23" s="35"/>
      <ns0:c r="K23" s="58"/>
      <ns0:c r="L23" s="35"/>
      <ns0:c r="M23" s="54"/>
      <ns0:c r="N23" s="35"/>
      <ns0:c r="O23" s="54"/>
      <ns0:c r="P23" s="35"/>
      <ns0:c r="Q23" s="54"/>
      <ns0:c r="R23" s="35"/>
      <ns0:c r="S23" s="54"/>
    </ns0:row>
    <ns0:row r="24" spans="1:24">
      <ns0:c r="A24" s="17"/>
      <ns0:c r="B24" s="65" t="s">
        <ns0:v>129</ns0:v>
      </ns0:c>
      <ns0:c r="C24" s="31"/>
      <ns0:c r="D24" s="40"/>
      <ns0:c r="E24" s="54"/>
      <ns0:c r="F24" s="40"/>
      <ns0:c r="G24" s="55"/>
      <ns0:c r="H24" s="40"/>
      <ns0:c r="I24" s="55"/>
      <ns0:c r="J24" s="40"/>
      <ns0:c r="K24" s="55"/>
      <ns0:c r="L24" s="40"/>
      <ns0:c r="M24" s="54"/>
      <ns0:c r="N24" s="40"/>
      <ns0:c r="O24" s="54"/>
      <ns0:c r="P24" s="40"/>
      <ns0:c r="Q24" s="54"/>
      <ns0:c r="R24" s="40"/>
      <ns0:c r="S24" s="54"/>
    </ns0:row>
    <ns0:row r="25" spans="1:24">
      <ns0:c r="A25" s="17"/>
      <ns0:c r="B25" s="65"/>
      <ns0:c r="C25" s="31" t="s">
        <ns0:v>129</ns0:v>
      </ns0:c>
      <ns0:c r="D25" s="39">
        <ns0:v>56</ns0:v>
      </ns0:c>
      <ns0:c r="E25" s="54">
        <ns0:v>3.1710079275198186</ns0:v>
      </ns0:c>
      <ns0:c r="F25" s="39">
        <ns0:v>56</ns0:v>
      </ns0:c>
      <ns0:c r="G25" s="54">
        <ns0:v>3.0188679245283021</ns0:v>
      </ns0:c>
      <ns0:c r="H25" s="39">
        <ns0:v>75</ns0:v>
      </ns0:c>
      <ns0:c r="I25" s="54">
        <ns0:v>3.0725112658746414</ns0:v>
      </ns0:c>
      <ns0:c r="J25" s="39">
        <ns0:v>78</ns0:v>
      </ns0:c>
      <ns0:c r="K25" s="54">
        <ns0:v>2.7967013266403726</ns0:v>
      </ns0:c>
      <ns0:c r="L25" s="39">
        <ns0:v>89</ns0:v>
      </ns0:c>
      <ns0:c r="M25" s="54">
        <ns0:v>3.2387190684133911</ns0:v>
      </ns0:c>
      <ns0:c r="N25" s="39">
        <ns0:v>79</ns0:v>
      </ns0:c>
      <ns0:c r="O25" s="54">
        <ns0:v>2.7288428324697755</ns0:v>
      </ns0:c>
      <ns0:c r="P25" s="39">
        <ns0:v>111</ns0:v>
      </ns0:c>
      <ns0:c r="Q25" s="54">
        <ns0:v>4.1279285979918185</ns0:v>
      </ns0:c>
      <ns0:c r="R25" s="39">
        <ns0:v>91</ns0:v>
      </ns0:c>
      <ns0:c r="S25" s="54">
        <ns0:v>4.0843806104129268</ns0:v>
      </ns0:c>
      <ns0:c r="T25" s="39">
        <ns0:v>73</ns0:v>
      </ns0:c>
      <ns0:c r="U25" s="54">
        <ns0:v>4.4757817290006132</ns0:v>
      </ns0:c>
      <ns0:c r="V25" s="39">
        <ns0:v>83</ns0:v>
      </ns0:c>
      <ns0:c r="W25" s="54">
        <ns0:v>4.7</ns0:v>
      </ns0:c>
    </ns0:row>
    <ns0:row r="26" spans="1:24">
      <ns0:c r="A26" s="17"/>
      <ns0:c r="B26" s="65"/>
      <ns0:c r="C26" s="30" t="s">
        <ns0:v>40</ns0:v>
      </ns0:c>
      <ns0:c r="D26" s="39">
        <ns0:v>1664</ns0:v>
      </ns0:c>
      <ns0:c r="E26" s="54">
        <ns0:v>94.224235560588895</ns0:v>
      </ns0:c>
      <ns0:c r="F26" s="39">
        <ns0:v>1786</ns0:v>
      </ns0:c>
      <ns0:c r="G26" s="54">
        <ns0:v>96.280323450134773</ns0:v>
      </ns0:c>
      <ns0:c r="H26" s="39">
        <ns0:v>2299</ns0:v>
      </ns0:c>
      <ns0:c r="I26" s="54">
        <ns0:v>94.182712003277345</ns0:v>
      </ns0:c>
      <ns0:c r="J26" s="39">
        <ns0:v>2636</ns0:v>
      </ns0:c>
      <ns0:c r="K26" s="54">
        <ns0:v>94.514162782359264</ns0:v>
      </ns0:c>
      <ns0:c r="L26" s="39">
        <ns0:v>2550</ns0:v>
      </ns0:c>
      <ns0:c r="M26" s="54">
        <ns0:v>92.794759825327517</ns0:v>
      </ns0:c>
      <ns0:c r="N26" s="39">
        <ns0:v>2700</ns0:v>
      </ns0:c>
      <ns0:c r="O26" s="54">
        <ns0:v>93.264248704663217</ns0:v>
      </ns0:c>
      <ns0:c r="P26" s="39">
        <ns0:v>2542</ns0:v>
      </ns0:c>
      <ns0:c r="Q26" s="54">
        <ns0:v>94.533283748605442</ns0:v>
      </ns0:c>
      <ns0:c r="R26" s="39">
        <ns0:v>2081</ns0:v>
      </ns0:c>
      <ns0:c r="S26" s="54">
        <ns0:v>93.402154398563724</ns0:v>
      </ns0:c>
      <ns0:c r="T26" s="39">
        <ns0:v>1483</ns0:v>
      </ns0:c>
      <ns0:c r="U26" s="54">
        <ns0:v>90.925812385039848</ns0:v>
      </ns0:c>
      <ns0:c r="V26" s="39">
        <ns0:v>1577</ns0:v>
      </ns0:c>
      <ns0:c r="W26" s="54">
        <ns0:v>89.9</ns0:v>
      </ns0:c>
    </ns0:row>
    <ns0:row r="27" spans="1:24">
      <ns0:c r="A27" s="17"/>
      <ns0:c r="B27" s="65"/>
      <ns0:c r="C27" s="31" t="s">
        <ns0:v>41</ns0:v>
      </ns0:c>
      <ns0:c r="D27" s="39">
        <ns0:v>46</ns0:v>
      </ns0:c>
      <ns0:c r="E27" s="54">
        <ns0:v>2.6047565118912797</ns0:v>
      </ns0:c>
      <ns0:c r="F27" s="39">
        <ns0:v>13</ns0:v>
      </ns0:c>
      <ns0:c r="G27" s="54">
        <ns0:v>0.70080862533692723</ns0:v>
      </ns0:c>
      <ns0:c r="H27" s="39">
        <ns0:v>67</ns0:v>
      </ns0:c>
      <ns0:c r="I27" s="54">
        <ns0:v>2.7447767308480131</ns0:v>
      </ns0:c>
      <ns0:c r="J27" s="39">
        <ns0:v>75</ns0:v>
      </ns0:c>
      <ns0:c r="K27" s="54">
        <ns0:v>2.6891358910003587</ns0:v>
      </ns0:c>
      <ns0:c r="L27" s="39">
        <ns0:v>109</ns0:v>
      </ns0:c>
      <ns0:c r="M27" s="54">
        <ns0:v>3.9665211062590973</ns0:v>
      </ns0:c>
      <ns0:c r="N27" s="39">
        <ns0:v>116</ns0:v>
      </ns0:c>
      <ns0:c r="O27" s="54">
        <ns0:v>4.0069084628670124</ns0:v>
      </ns0:c>
      <ns0:c r="P27" s="39">
        <ns0:v>36</ns0:v>
      </ns0:c>
      <ns0:c r="Q27" s="54">
        <ns0:v>1.3387876534027521</ns0:v>
      </ns0:c>
      <ns0:c r="R27" s="39">
        <ns0:v>56</ns0:v>
      </ns0:c>
      <ns0:c r="S27" s="54">
        <ns0:v>2.5134649910233393</ns0:v>
      </ns0:c>
      <ns0:c r="T27" s="39">
        <ns0:v>75</ns0:v>
      </ns0:c>
      <ns0:c r="U27" s="54">
        <ns0:v>4.5984058859595338</ns0:v>
      </ns0:c>
      <ns0:c r="V27" s="39">
        <ns0:v>94</ns0:v>
      </ns0:c>
      <ns0:c r="W27" s="54">
        <ns0:v>5.4</ns0:v>
      </ns0:c>
    </ns0:row>
    <ns0:row r="28" spans="1:24" s="72" customFormat="true">
      <ns0:c r="A28" s="81"/>
      <ns0:c r="B28" s="65"/>
      <ns0:c r="C28" s="64" t="s">
        <ns0:v>38</ns0:v>
      </ns0:c>
      <ns0:c r="D28" s="86">
        <ns0:v>1766</ns0:v>
      </ns0:c>
      <ns0:c r="E28" s="83">
        <ns0:v>100</ns0:v>
      </ns0:c>
      <ns0:c r="F28" s="86">
        <ns0:v>1855</ns0:v>
      </ns0:c>
      <ns0:c r="G28" s="83">
        <ns0:v>100.00000000000001</ns0:v>
      </ns0:c>
      <ns0:c r="H28" s="86">
        <ns0:v>2441</ns0:v>
      </ns0:c>
      <ns0:c r="I28" s="83">
        <ns0:v>100</ns0:v>
      </ns0:c>
      <ns0:c r="J28" s="86">
        <ns0:v>2789</ns0:v>
      </ns0:c>
      <ns0:c r="K28" s="83">
        <ns0:v>100</ns0:v>
      </ns0:c>
      <ns0:c r="L28" s="86">
        <ns0:v>2748</ns0:v>
      </ns0:c>
      <ns0:c r="M28" s="83">
        <ns0:v>100</ns0:v>
      </ns0:c>
      <ns0:c r="N28" s="86">
        <ns0:v>2895</ns0:v>
      </ns0:c>
      <ns0:c r="O28" s="83">
        <ns0:v>100.00000000000001</ns0:v>
      </ns0:c>
      <ns0:c r="P28" s="86">
        <ns0:v>2689</ns0:v>
      </ns0:c>
      <ns0:c r="Q28" s="83">
        <ns0:v>100</ns0:v>
      </ns0:c>
      <ns0:c r="R28" s="86">
        <ns0:v>2228</ns0:v>
      </ns0:c>
      <ns0:c r="S28" s="83">
        <ns0:v>99.999999999999986</ns0:v>
      </ns0:c>
      <ns0:c r="T28" s="86">
        <ns0:v>1631</ns0:v>
      </ns0:c>
      <ns0:c r="U28" s="83">
        <ns0:v>100</ns0:v>
      </ns0:c>
      <ns0:c r="V28" s="86">
        <ns0:v>1754</ns0:v>
      </ns0:c>
      <ns0:c r="W28" s="83">
        <ns0:v>100</ns0:v>
      </ns0:c>
    </ns0:row>
    <ns0:row r="29" spans="1:24">
      <ns0:c r="A29" s="17"/>
      <ns0:c r="B29" s="65"/>
      <ns0:c r="C29" s="30"/>
      <ns0:c r="D29" s="39"/>
      <ns0:c r="E29" s="54"/>
      <ns0:c r="F29" s="39"/>
      <ns0:c r="G29" s="54"/>
      <ns0:c r="H29" s="39"/>
      <ns0:c r="I29" s="54"/>
      <ns0:c r="J29" s="39"/>
      <ns0:c r="K29" s="54"/>
      <ns0:c r="L29" s="39"/>
      <ns0:c r="M29" s="54"/>
      <ns0:c r="N29" s="39"/>
      <ns0:c r="O29" s="54"/>
      <ns0:c r="P29" s="39"/>
      <ns0:c r="Q29" s="54"/>
      <ns0:c r="R29" s="39"/>
      <ns0:c r="S29" s="54"/>
      <ns0:c r="T29" s="39"/>
      <ns0:c r="U29" s="54"/>
      <ns0:c r="V29" s="39"/>
      <ns0:c r="W29" s="54"/>
    </ns0:row>
    <ns0:row r="30" spans="1:24">
      <ns0:c r="A30" s="17"/>
      <ns0:c r="B30" s="65" t="s">
        <ns0:v>86</ns0:v>
      </ns0:c>
      <ns0:c r="C30" s="31"/>
      <ns0:c r="D30" s="40"/>
      <ns0:c r="E30" s="54"/>
      <ns0:c r="F30" s="40"/>
      <ns0:c r="G30" s="54"/>
      <ns0:c r="H30" s="40"/>
      <ns0:c r="I30" s="54"/>
      <ns0:c r="J30" s="40"/>
      <ns0:c r="K30" s="54"/>
      <ns0:c r="L30" s="40"/>
      <ns0:c r="M30" s="54"/>
      <ns0:c r="N30" s="40"/>
      <ns0:c r="O30" s="54"/>
      <ns0:c r="P30" s="40"/>
      <ns0:c r="Q30" s="54"/>
      <ns0:c r="R30" s="40"/>
      <ns0:c r="S30" s="54"/>
      <ns0:c r="T30" s="40"/>
      <ns0:c r="U30" s="54"/>
      <ns0:c r="V30" s="40"/>
      <ns0:c r="W30" s="54"/>
    </ns0:row>
    <ns0:row r="31" spans="1:24">
      <ns0:c r="A31" s="17"/>
      <ns0:c r="B31" s="65"/>
      <ns0:c r="C31" s="30" t="s">
        <ns0:v>42</ns0:v>
      </ns0:c>
      <ns0:c r="D31" s="39">
        <ns0:v>333</ns0:v>
      </ns0:c>
      <ns0:c r="E31" s="54">
        <ns0:v>18.856172140430353</ns0:v>
      </ns0:c>
      <ns0:c r="F31" s="39">
        <ns0:v>237</ns0:v>
      </ns0:c>
      <ns0:c r="G31" s="54">
        <ns0:v>12.776280323450134</ns0:v>
      </ns0:c>
      <ns0:c r="H31" s="39">
        <ns0:v>234</ns0:v>
      </ns0:c>
      <ns0:c r="I31" s="54">
        <ns0:v>9.586235149528882</ns0:v>
      </ns0:c>
      <ns0:c r="J31" s="39">
        <ns0:v>164</ns0:v>
      </ns0:c>
      <ns0:c r="K31" s="54">
        <ns0:v>5.880243814987451</ns0:v>
      </ns0:c>
      <ns0:c r="L31" s="39">
        <ns0:v>140</ns0:v>
      </ns0:c>
      <ns0:c r="M31" s="54">
        <ns0:v>5.094614264919942</ns0:v>
      </ns0:c>
      <ns0:c r="N31" s="39">
        <ns0:v>109</ns0:v>
      </ns0:c>
      <ns0:c r="O31" s="54">
        <ns0:v>3.7651122625215887</ns0:v>
      </ns0:c>
      <ns0:c r="P31" s="39">
        <ns0:v>118</ns0:v>
      </ns0:c>
      <ns0:c r="Q31" s="54">
        <ns0:v>4.3882484194867981</ns0:v>
      </ns0:c>
      <ns0:c r="R31" s="39">
        <ns0:v>138</ns0:v>
      </ns0:c>
      <ns0:c r="S31" s="54">
        <ns0:v>6.1938958707360863</ns0:v>
      </ns0:c>
      <ns0:c r="T31" s="39">
        <ns0:v>139</ns0:v>
      </ns0:c>
      <ns0:c r="U31" s="54">
        <ns0:v>8.5223789086450044</ns0:v>
      </ns0:c>
      <ns0:c r="V31" s="39">
        <ns0:v>116</ns0:v>
      </ns0:c>
      <ns0:c r="W31" s="54">
        <ns0:v>6.6</ns0:v>
      </ns0:c>
    </ns0:row>
    <ns0:row r="32" spans="1:24">
      <ns0:c r="A32" s="17"/>
      <ns0:c r="B32" s="65"/>
      <ns0:c r="C32" s="31" t="s">
        <ns0:v>43</ns0:v>
      </ns0:c>
      <ns0:c r="D32" s="39">
        <ns0:v>1029</ns0:v>
      </ns0:c>
      <ns0:c r="E32" s="54">
        <ns0:v>58.267270668176671</ns0:v>
      </ns0:c>
      <ns0:c r="F32" s="39">
        <ns0:v>1310</ns0:v>
      </ns0:c>
      <ns0:c r="G32" s="54">
        <ns0:v>70.619946091644209</ns0:v>
      </ns0:c>
      <ns0:c r="H32" s="39">
        <ns0:v>1866</ns0:v>
      </ns0:c>
      <ns0:c r="I32" s="54">
        <ns0:v>76.444080294961083</ns0:v>
      </ns0:c>
      <ns0:c r="J32" s="39">
        <ns0:v>2164</ns0:v>
      </ns0:c>
      <ns0:c r="K32" s="54">
        <ns0:v>77.590534241663676</ns0:v>
      </ns0:c>
      <ns0:c r="L32" s="39">
        <ns0:v>2100</ns0:v>
      </ns0:c>
      <ns0:c r="M32" s="54">
        <ns0:v>76.419213973799131</ns0:v>
      </ns0:c>
      <ns0:c r="N32" s="39">
        <ns0:v>2268</ns0:v>
      </ns0:c>
      <ns0:c r="O32" s="54">
        <ns0:v>78.341968911917107</ns0:v>
      </ns0:c>
      <ns0:c r="P32" s="39">
        <ns0:v>2198</ns0:v>
      </ns0:c>
      <ns0:c r="Q32" s="54">
        <ns0:v>81.740423949423587</ns0:v>
      </ns0:c>
      <ns0:c r="R32" s="39">
        <ns0:v>1764</ns0:v>
      </ns0:c>
      <ns0:c r="S32" s="54">
        <ns0:v>79.174147217235188</ns0:v>
      </ns0:c>
      <ns0:c r="T32" s="39">
        <ns0:v>1313</ns0:v>
      </ns0:c>
      <ns0:c r="U32" s="54">
        <ns0:v>80.502759043531583</ns0:v>
      </ns0:c>
      <ns0:c r="V32" s="39">
        <ns0:v>1401</ns0:v>
      </ns0:c>
      <ns0:c r="W32" s="54">
        <ns0:v>79.900000000000006</ns0:v>
      </ns0:c>
    </ns0:row>
    <ns0:row r="33" spans="1:23">
      <ns0:c r="A33" s="17"/>
      <ns0:c r="B33" s="65"/>
      <ns0:c r="C33" s="31" t="s">
        <ns0:v>44</ns0:v>
      </ns0:c>
      <ns0:c r="D33" s="39">
        <ns0:v>404</ns0:v>
      </ns0:c>
      <ns0:c r="E33" s="54">
        <ns0:v>22.87655719139298</ns0:v>
      </ns0:c>
      <ns0:c r="F33" s="39">
        <ns0:v>308</ns0:v>
      </ns0:c>
      <ns0:c r="G33" s="54">
        <ns0:v>16.60377358490566</ns0:v>
      </ns0:c>
      <ns0:c r="H33" s="39">
        <ns0:v>341</ns0:v>
      </ns0:c>
      <ns0:c r="I33" s="54">
        <ns0:v>13.969684555510037</ns0:v>
      </ns0:c>
      <ns0:c r="J33" s="39">
        <ns0:v>461</ns0:v>
      </ns0:c>
      <ns0:c r="K33" s="54">
        <ns0:v>16.529221943348873</ns0:v>
      </ns0:c>
      <ns0:c r="L33" s="39">
        <ns0:v>508</ns0:v>
      </ns0:c>
      <ns0:c r="M33" s="54">
        <ns0:v>18.486171761280932</ns0:v>
      </ns0:c>
      <ns0:c r="N33" s="39">
        <ns0:v>518</ns0:v>
      </ns0:c>
      <ns0:c r="O33" s="54">
        <ns0:v>17.892918825561313</ns0:v>
      </ns0:c>
      <ns0:c r="P33" s="39">
        <ns0:v>373</ns0:v>
      </ns0:c>
      <ns0:c r="Q33" s="54">
        <ns0:v>13.871327631089624</ns0:v>
      </ns0:c>
      <ns0:c r="R33" s="39">
        <ns0:v>326</ns0:v>
      </ns0:c>
      <ns0:c r="S33" s="54">
        <ns0:v>14.631956912028727</ns0:v>
      </ns0:c>
      <ns0:c r="T33" s="39">
        <ns0:v>179</ns0:v>
      </ns0:c>
      <ns0:c r="U33" s="54">
        <ns0:v>10.974862047823422</ns0:v>
      </ns0:c>
      <ns0:c r="V33" s="39">
        <ns0:v>237</ns0:v>
      </ns0:c>
      <ns0:c r="W33" s="54">
        <ns0:v>13.5</ns0:v>
      </ns0:c>
    </ns0:row>
    <ns0:row r="34" spans="1:23" s="72" customFormat="true">
      <ns0:c r="A34" s="81"/>
      <ns0:c r="B34" s="65"/>
      <ns0:c r="C34" s="64" t="s">
        <ns0:v>38</ns0:v>
      </ns0:c>
      <ns0:c r="D34" s="86">
        <ns0:v>1766</ns0:v>
      </ns0:c>
      <ns0:c r="E34" s="83">
        <ns0:v>100</ns0:v>
      </ns0:c>
      <ns0:c r="F34" s="86">
        <ns0:v>1855</ns0:v>
      </ns0:c>
      <ns0:c r="G34" s="83">
        <ns0:v>100</ns0:v>
      </ns0:c>
      <ns0:c r="H34" s="86">
        <ns0:v>2441</ns0:v>
      </ns0:c>
      <ns0:c r="I34" s="83">
        <ns0:v>100</ns0:v>
      </ns0:c>
      <ns0:c r="J34" s="86">
        <ns0:v>2789</ns0:v>
      </ns0:c>
      <ns0:c r="K34" s="83">
        <ns0:v>100</ns0:v>
      </ns0:c>
      <ns0:c r="L34" s="86">
        <ns0:v>2748</ns0:v>
      </ns0:c>
      <ns0:c r="M34" s="83">
        <ns0:v>100</ns0:v>
      </ns0:c>
      <ns0:c r="N34" s="86">
        <ns0:v>2895</ns0:v>
      </ns0:c>
      <ns0:c r="O34" s="83">
        <ns0:v>100</ns0:v>
      </ns0:c>
      <ns0:c r="P34" s="86">
        <ns0:v>2689</ns0:v>
      </ns0:c>
      <ns0:c r="Q34" s="83">
        <ns0:v>100</ns0:v>
      </ns0:c>
      <ns0:c r="R34" s="86">
        <ns0:v>2228</ns0:v>
      </ns0:c>
      <ns0:c r="S34" s="83">
        <ns0:v>100</ns0:v>
      </ns0:c>
      <ns0:c r="T34" s="86">
        <ns0:v>1631</ns0:v>
      </ns0:c>
      <ns0:c r="U34" s="83">
        <ns0:v>100</ns0:v>
      </ns0:c>
      <ns0:c r="V34" s="86">
        <ns0:v>1754</ns0:v>
      </ns0:c>
      <ns0:c r="W34" s="83">
        <ns0:v>100</ns0:v>
      </ns0:c>
    </ns0:row>
    <ns0:row r="35" spans="1:23">
      <ns0:c r="A35" s="17"/>
      <ns0:c r="B35" s="65"/>
      <ns0:c r="C35" s="31"/>
      <ns0:c r="D35" s="40"/>
      <ns0:c r="E35" s="55"/>
      <ns0:c r="F35" s="40"/>
      <ns0:c r="G35" s="55"/>
      <ns0:c r="H35" s="40"/>
      <ns0:c r="I35" s="55"/>
      <ns0:c r="J35" s="40"/>
      <ns0:c r="K35" s="55"/>
      <ns0:c r="L35" s="40"/>
      <ns0:c r="M35" s="55"/>
      <ns0:c r="N35" s="40"/>
      <ns0:c r="O35" s="55"/>
      <ns0:c r="P35" s="40"/>
      <ns0:c r="Q35" s="55"/>
      <ns0:c r="R35" s="40"/>
      <ns0:c r="S35" s="55"/>
      <ns0:c r="T35" s="40"/>
      <ns0:c r="U35" s="55"/>
      <ns0:c r="V35" s="40"/>
      <ns0:c r="W35" s="55"/>
    </ns0:row>
    <ns0:row r="36" spans="1:23">
      <ns0:c r="A36" s="17"/>
      <ns0:c r="B36" s="65" t="s">
        <ns0:v>34</ns0:v>
      </ns0:c>
      <ns0:c r="C36" s="66"/>
      <ns0:c r="D36" s="71"/>
      <ns0:c r="E36" s="17"/>
      <ns0:c r="F36" s="71"/>
      <ns0:c r="G36" s="17"/>
      <ns0:c r="H36" s="71"/>
      <ns0:c r="I36" s="17"/>
      <ns0:c r="J36" s="71"/>
      <ns0:c r="K36" s="17"/>
      <ns0:c r="L36" s="71"/>
      <ns0:c r="M36" s="55"/>
      <ns0:c r="N36" s="71"/>
      <ns0:c r="O36" s="55"/>
      <ns0:c r="P36" s="71"/>
      <ns0:c r="Q36" s="55"/>
      <ns0:c r="R36" s="71"/>
      <ns0:c r="S36" s="55"/>
      <ns0:c r="T36" s="71"/>
      <ns0:c r="U36" s="55"/>
      <ns0:c r="V36" s="71"/>
      <ns0:c r="W36" s="55"/>
    </ns0:row>
    <ns0:row r="37" spans="1:23" ht="13.5">
      <ns0:c r="A37" s="17"/>
      <ns0:c r="B37" s="65"/>
      <ns0:c r="C37" s="31" t="s">
        <ns0:v>103</ns0:v>
      </ns0:c>
      <ns0:c r="D37" s="39">
        <ns0:v>654</ns0:v>
      </ns0:c>
      <ns0:c r="E37" s="54">
        <ns0:v>37.032842582106454</ns0:v>
      </ns0:c>
      <ns0:c r="F37" s="39">
        <ns0:v>655</ns0:v>
      </ns0:c>
      <ns0:c r="G37" s="54">
        <ns0:v>35.309973045822105</ns0:v>
      </ns0:c>
      <ns0:c r="H37" s="39">
        <ns0:v>905</ns0:v>
      </ns0:c>
      <ns0:c r="I37" s="54">
        <ns0:v>37.074969274887344</ns0:v>
      </ns0:c>
      <ns0:c r="J37" s="39">
        <ns0:v>1162</ns0:v>
      </ns0:c>
      <ns0:c r="K37" s="54">
        <ns0:v>41.663678737898891</ns0:v>
      </ns0:c>
      <ns0:c r="L37" s="39">
        <ns0:v>1161</ns0:v>
      </ns0:c>
      <ns0:c r="M37" s="54">
        <ns0:v>42.248908296943235</ns0:v>
      </ns0:c>
      <ns0:c r="N37" s="39">
        <ns0:v>1258</ns0:v>
      </ns0:c>
      <ns0:c r="O37" s="54">
        <ns0:v>43.454231433506045</ns0:v>
      </ns0:c>
      <ns0:c r="P37" s="39">
        <ns0:v>1327</ns0:v>
      </ns0:c>
      <ns0:c r="Q37" s="54">
        <ns0:v>49.34920044626255</ns0:v>
      </ns0:c>
      <ns0:c r="R37" s="39">
        <ns0:v>1198</ns0:v>
      </ns0:c>
      <ns0:c r="S37" s="54">
        <ns0:v>53.770197486535011</ns0:v>
      </ns0:c>
      <ns0:c r="T37" s="39">
        <ns0:v>1017</ns0:v>
      </ns0:c>
      <ns0:c r="U37" s="54">
        <ns0:v>62.354383813611278</ns0:v>
      </ns0:c>
      <ns0:c r="V37" s="39">
        <ns0:v>1017</ns0:v>
      </ns0:c>
      <ns0:c r="W37" s="54">
        <ns0:v>58</ns0:v>
      </ns0:c>
    </ns0:row>
    <ns0:row r="38" spans="1:23">
      <ns0:c r="A38" s="17"/>
      <ns0:c r="B38" s="65"/>
      <ns0:c r="C38" s="43" t="s">
        <ns0:v>55</ns0:v>
      </ns0:c>
      <ns0:c r="D38" s="39">
        <ns0:v>1112</ns0:v>
      </ns0:c>
      <ns0:c r="E38" s="54">
        <ns0:v>62.967157417893546</ns0:v>
      </ns0:c>
      <ns0:c r="F38" s="39">
        <ns0:v>1200</ns0:v>
      </ns0:c>
      <ns0:c r="G38" s="54">
        <ns0:v>64.690026954177895</ns0:v>
      </ns0:c>
      <ns0:c r="H38" s="39">
        <ns0:v>1536</ns0:v>
      </ns0:c>
      <ns0:c r="I38" s="54">
        <ns0:v>62.925030725112663</ns0:v>
      </ns0:c>
      <ns0:c r="J38" s="39">
        <ns0:v>1627</ns0:v>
      </ns0:c>
      <ns0:c r="K38" s="54">
        <ns0:v>58.336321262101109</ns0:v>
      </ns0:c>
      <ns0:c r="L38" s="39">
        <ns0:v>1587</ns0:v>
      </ns0:c>
      <ns0:c r="M38" s="54">
        <ns0:v>57.751091703056765</ns0:v>
      </ns0:c>
      <ns0:c r="N38" s="39">
        <ns0:v>1637</ns0:v>
      </ns0:c>
      <ns0:c r="O38" s="54">
        <ns0:v>56.545768566493962</ns0:v>
      </ns0:c>
      <ns0:c r="P38" s="39">
        <ns0:v>1362</ns0:v>
      </ns0:c>
      <ns0:c r="Q38" s="54">
        <ns0:v>50.65079955373745</ns0:v>
      </ns0:c>
      <ns0:c r="R38" s="39">
        <ns0:v>1030</ns0:v>
      </ns0:c>
      <ns0:c r="S38" s="54">
        <ns0:v>46.229802513464989</ns0:v>
      </ns0:c>
      <ns0:c r="T38" s="39">
        <ns0:v>614</ns0:v>
      </ns0:c>
      <ns0:c r="U38" s="54">
        <ns0:v>37.645616186388722</ns0:v>
      </ns0:c>
      <ns0:c r="V38" s="39">
        <ns0:v>737</ns0:v>
      </ns0:c>
      <ns0:c r="W38" s="54">
        <ns0:v>42</ns0:v>
      </ns0:c>
    </ns0:row>
    <ns0:row r="39" spans="1:23" s="72" customFormat="true">
      <ns0:c r="A39" s="81"/>
      <ns0:c r="B39" s="65"/>
      <ns0:c r="C39" s="64" t="s">
        <ns0:v>38</ns0:v>
      </ns0:c>
      <ns0:c r="D39" s="86">
        <ns0:v>1766</ns0:v>
      </ns0:c>
      <ns0:c r="E39" s="83">
        <ns0:v>100</ns0:v>
      </ns0:c>
      <ns0:c r="F39" s="86">
        <ns0:v>1855</ns0:v>
      </ns0:c>
      <ns0:c r="G39" s="83">
        <ns0:v>100</ns0:v>
      </ns0:c>
      <ns0:c r="H39" s="86">
        <ns0:v>2441</ns0:v>
      </ns0:c>
      <ns0:c r="I39" s="83">
        <ns0:v>100</ns0:v>
      </ns0:c>
      <ns0:c r="J39" s="86">
        <ns0:v>2789</ns0:v>
      </ns0:c>
      <ns0:c r="K39" s="83">
        <ns0:v>100</ns0:v>
      </ns0:c>
      <ns0:c r="L39" s="86">
        <ns0:v>2748</ns0:v>
      </ns0:c>
      <ns0:c r="M39" s="83">
        <ns0:v>100</ns0:v>
      </ns0:c>
      <ns0:c r="N39" s="86">
        <ns0:v>2895</ns0:v>
      </ns0:c>
      <ns0:c r="O39" s="83">
        <ns0:v>100</ns0:v>
      </ns0:c>
      <ns0:c r="P39" s="86">
        <ns0:v>2689</ns0:v>
      </ns0:c>
      <ns0:c r="Q39" s="83">
        <ns0:v>100</ns0:v>
      </ns0:c>
      <ns0:c r="R39" s="86">
        <ns0:v>2228</ns0:v>
      </ns0:c>
      <ns0:c r="S39" s="83">
        <ns0:v>100</ns0:v>
      </ns0:c>
      <ns0:c r="T39" s="86">
        <ns0:v>1631</ns0:v>
      </ns0:c>
      <ns0:c r="U39" s="83">
        <ns0:v>100</ns0:v>
      </ns0:c>
      <ns0:c r="V39" s="86">
        <ns0:v>1754</ns0:v>
      </ns0:c>
      <ns0:c r="W39" s="83">
        <ns0:v>100</ns0:v>
      </ns0:c>
    </ns0:row>
    <ns0:row r="40" spans="1:23">
      <ns0:c r="A40" s="17"/>
      <ns0:c r="B40" s="17"/>
      <ns0:c r="C40" s="43"/>
      <ns0:c r="D40" s="69"/>
      <ns0:c r="E40" s="43"/>
      <ns0:c r="F40" s="69"/>
      <ns0:c r="G40" s="43"/>
      <ns0:c r="H40" s="69"/>
      <ns0:c r="I40" s="43"/>
      <ns0:c r="J40" s="69"/>
      <ns0:c r="K40" s="43"/>
      <ns0:c r="L40" s="69"/>
      <ns0:c r="M40" s="43"/>
      <ns0:c r="N40" s="69"/>
      <ns0:c r="O40" s="43"/>
      <ns0:c r="P40" s="69"/>
      <ns0:c r="Q40" s="43"/>
      <ns0:c r="R40" s="69"/>
      <ns0:c r="S40" s="43"/>
      <ns0:c r="T40" s="69"/>
      <ns0:c r="U40" s="43"/>
      <ns0:c r="V40" s="69"/>
      <ns0:c r="W40" s="43"/>
    </ns0:row>
    <ns0:row r="41" spans="1:23">
      <ns0:c r="A41" s="17"/>
      <ns0:c r="B41" s="65" t="s">
        <ns0:v>56</ns0:v>
      </ns0:c>
      <ns0:c r="C41" s="43"/>
      <ns0:c r="D41" s="69"/>
      <ns0:c r="E41" s="43"/>
      <ns0:c r="F41" s="69"/>
      <ns0:c r="G41" s="43"/>
      <ns0:c r="H41" s="69"/>
      <ns0:c r="I41" s="43"/>
      <ns0:c r="J41" s="69"/>
      <ns0:c r="K41" s="43"/>
      <ns0:c r="L41" s="69"/>
      <ns0:c r="M41" s="55"/>
      <ns0:c r="N41" s="69"/>
      <ns0:c r="O41" s="55"/>
      <ns0:c r="P41" s="69"/>
      <ns0:c r="Q41" s="55"/>
      <ns0:c r="R41" s="69"/>
      <ns0:c r="S41" s="55"/>
      <ns0:c r="T41" s="69"/>
      <ns0:c r="U41" s="55"/>
      <ns0:c r="V41" s="69"/>
      <ns0:c r="W41" s="55"/>
    </ns0:row>
    <ns0:row r="42" spans="1:23">
      <ns0:c r="A42" s="17"/>
      <ns0:c r="B42" s="65"/>
      <ns0:c r="C42" s="43" t="s">
        <ns0:v>57</ns0:v>
      </ns0:c>
      <ns0:c r="D42" s="39">
        <ns0:v>1165</ns0:v>
      </ns0:c>
      <ns0:c r="E42" s="54">
        <ns0:v>65.9682899207248</ns0:v>
      </ns0:c>
      <ns0:c r="F42" s="39">
        <ns0:v>1261</ns0:v>
      </ns0:c>
      <ns0:c r="G42" s="54">
        <ns0:v>67.978436657681939</ns0:v>
      </ns0:c>
      <ns0:c r="H42" s="39">
        <ns0:v>1637</ns0:v>
      </ns0:c>
      <ns0:c r="I42" s="54">
        <ns0:v>67.062679229823843</ns0:v>
      </ns0:c>
      <ns0:c r="J42" s="39">
        <ns0:v>1816</ns0:v>
      </ns0:c>
      <ns0:c r="K42" s="54">
        <ns0:v>65.112943707422005</ns0:v>
      </ns0:c>
      <ns0:c r="L42" s="39">
        <ns0:v>1801</ns0:v>
      </ns0:c>
      <ns0:c r="M42" s="54">
        <ns0:v>65.538573508005825</ns0:v>
      </ns0:c>
      <ns0:c r="N42" s="39">
        <ns0:v>1888</ns0:v>
      </ns0:c>
      <ns0:c r="O42" s="54">
        <ns0:v>65.215889464594127</ns0:v>
      </ns0:c>
      <ns0:c r="P42" s="39">
        <ns0:v>1685</ns0:v>
      </ns0:c>
      <ns0:c r="Q42" s="54">
        <ns0:v>62.662699888434361</ns0:v>
      </ns0:c>
      <ns0:c r="R42" s="39">
        <ns0:v>1361</ns0:v>
      </ns0:c>
      <ns0:c r="S42" s="54">
        <ns0:v>61.086175942549367</ns0:v>
      </ns0:c>
      <ns0:c r="T42" s="39">
        <ns0:v>972</ns0:v>
      </ns0:c>
      <ns0:c r="U42" s="54">
        <ns0:v>59.595340282035558</ns0:v>
      </ns0:c>
      <ns0:c r="V42" s="39">
        <ns0:v>1065</ns0:v>
      </ns0:c>
      <ns0:c r="W42" s="54">
        <ns0:v>60.7</ns0:v>
      </ns0:c>
    </ns0:row>
    <ns0:row r="43" spans="1:23">
      <ns0:c r="A43" s="17"/>
      <ns0:c r="B43" s="65"/>
      <ns0:c r="C43" s="43" t="s">
        <ns0:v>58</ns0:v>
      </ns0:c>
      <ns0:c r="D43" s="39">
        <ns0:v>601</ns0:v>
      </ns0:c>
      <ns0:c r="E43" s="54">
        <ns0:v>34.031710079275193</ns0:v>
      </ns0:c>
      <ns0:c r="F43" s="39">
        <ns0:v>594</ns0:v>
      </ns0:c>
      <ns0:c r="G43" s="54">
        <ns0:v>32.021563342318061</ns0:v>
      </ns0:c>
      <ns0:c r="H43" s="39">
        <ns0:v>804</ns0:v>
      </ns0:c>
      <ns0:c r="I43" s="54">
        <ns0:v>32.937320770176157</ns0:v>
      </ns0:c>
      <ns0:c r="J43" s="39">
        <ns0:v>973</ns0:v>
      </ns0:c>
      <ns0:c r="K43" s="54">
        <ns0:v>34.887056292577981</ns0:v>
      </ns0:c>
      <ns0:c r="L43" s="39">
        <ns0:v>947</ns0:v>
      </ns0:c>
      <ns0:c r="M43" s="54">
        <ns0:v>34.461426491994182</ns0:v>
      </ns0:c>
      <ns0:c r="N43" s="39">
        <ns0:v>1007</ns0:v>
      </ns0:c>
      <ns0:c r="O43" s="54">
        <ns0:v>34.784110535405873</ns0:v>
      </ns0:c>
      <ns0:c r="P43" s="39">
        <ns0:v>1004</ns0:v>
      </ns0:c>
      <ns0:c r="Q43" s="54">
        <ns0:v>37.337300111565632</ns0:v>
      </ns0:c>
      <ns0:c r="R43" s="39">
        <ns0:v>867</ns0:v>
      </ns0:c>
      <ns0:c r="S43" s="54">
        <ns0:v>38.913824057450633</ns0:v>
      </ns0:c>
      <ns0:c r="T43" s="39">
        <ns0:v>659</ns0:v>
      </ns0:c>
      <ns0:c r="U43" s="54">
        <ns0:v>40.404659717964435</ns0:v>
      </ns0:c>
      <ns0:c r="V43" s="39">
        <ns0:v>689</ns0:v>
      </ns0:c>
      <ns0:c r="W43" s="54">
        <ns0:v>39.299999999999997</ns0:v>
      </ns0:c>
    </ns0:row>
    <ns0:row r="44" spans="1:23" s="72" customFormat="true">
      <ns0:c r="A44" s="81"/>
      <ns0:c r="B44" s="65"/>
      <ns0:c r="C44" s="64" t="s">
        <ns0:v>38</ns0:v>
      </ns0:c>
      <ns0:c r="D44" s="86">
        <ns0:v>1766</ns0:v>
      </ns0:c>
      <ns0:c r="E44" s="83">
        <ns0:v>100</ns0:v>
      </ns0:c>
      <ns0:c r="F44" s="86">
        <ns0:v>1855</ns0:v>
      </ns0:c>
      <ns0:c r="G44" s="83">
        <ns0:v>100</ns0:v>
      </ns0:c>
      <ns0:c r="H44" s="86">
        <ns0:v>2441</ns0:v>
      </ns0:c>
      <ns0:c r="I44" s="83">
        <ns0:v>100</ns0:v>
      </ns0:c>
      <ns0:c r="J44" s="86">
        <ns0:v>2789</ns0:v>
      </ns0:c>
      <ns0:c r="K44" s="83">
        <ns0:v>99.999999999999986</ns0:v>
      </ns0:c>
      <ns0:c r="L44" s="86">
        <ns0:v>2748</ns0:v>
      </ns0:c>
      <ns0:c r="M44" s="83">
        <ns0:v>100</ns0:v>
      </ns0:c>
      <ns0:c r="N44" s="86">
        <ns0:v>2895</ns0:v>
      </ns0:c>
      <ns0:c r="O44" s="83">
        <ns0:v>100</ns0:v>
      </ns0:c>
      <ns0:c r="P44" s="86">
        <ns0:v>2689</ns0:v>
      </ns0:c>
      <ns0:c r="Q44" s="83">
        <ns0:v>100</ns0:v>
      </ns0:c>
      <ns0:c r="R44" s="86">
        <ns0:v>2228</ns0:v>
      </ns0:c>
      <ns0:c r="S44" s="83">
        <ns0:v>100</ns0:v>
      </ns0:c>
      <ns0:c r="T44" s="86">
        <ns0:v>1631</ns0:v>
      </ns0:c>
      <ns0:c r="U44" s="83">
        <ns0:v>100</ns0:v>
      </ns0:c>
      <ns0:c r="V44" s="86">
        <ns0:v>1754</ns0:v>
      </ns0:c>
      <ns0:c r="W44" s="83">
        <ns0:v>100</ns0:v>
      </ns0:c>
    </ns0:row>
    <ns0:row r="45" spans="1:23">
      <ns0:c r="A45" s="17"/>
      <ns0:c r="B45" s="43"/>
      <ns0:c r="C45" s="43"/>
      <ns0:c r="D45" s="39"/>
      <ns0:c r="E45" s="54"/>
      <ns0:c r="F45" s="39"/>
      <ns0:c r="G45" s="54"/>
      <ns0:c r="H45" s="39"/>
      <ns0:c r="I45" s="54"/>
      <ns0:c r="J45" s="39"/>
      <ns0:c r="K45" s="54"/>
      <ns0:c r="L45" s="39"/>
      <ns0:c r="M45" s="54"/>
      <ns0:c r="N45" s="39"/>
      <ns0:c r="O45" s="54"/>
      <ns0:c r="P45" s="39"/>
      <ns0:c r="Q45" s="54"/>
      <ns0:c r="R45" s="39"/>
      <ns0:c r="S45" s="54"/>
      <ns0:c r="T45" s="39"/>
      <ns0:c r="U45" s="54"/>
      <ns0:c r="V45" s="39"/>
      <ns0:c r="W45" s="54"/>
    </ns0:row>
    <ns0:row r="46" spans="1:23">
      <ns0:c r="A46" s="17"/>
      <ns0:c r="B46" s="65" t="s">
        <ns0:v>35</ns0:v>
      </ns0:c>
      <ns0:c r="C46" s="43"/>
      <ns0:c r="D46" s="39"/>
      <ns0:c r="E46" s="55"/>
      <ns0:c r="F46" s="39"/>
      <ns0:c r="G46" s="55"/>
      <ns0:c r="H46" s="39"/>
      <ns0:c r="I46" s="55"/>
      <ns0:c r="J46" s="39"/>
      <ns0:c r="K46" s="55"/>
      <ns0:c r="L46" s="39"/>
      <ns0:c r="M46" s="55"/>
      <ns0:c r="N46" s="39"/>
      <ns0:c r="O46" s="55"/>
      <ns0:c r="P46" s="39"/>
      <ns0:c r="Q46" s="55"/>
      <ns0:c r="R46" s="39"/>
      <ns0:c r="S46" s="55"/>
      <ns0:c r="T46" s="39"/>
      <ns0:c r="U46" s="55"/>
      <ns0:c r="V46" s="39"/>
      <ns0:c r="W46" s="55"/>
    </ns0:row>
    <ns0:row r="47" spans="1:23" ht="13.5">
      <ns0:c r="A47" s="17"/>
      <ns0:c r="B47" s="31"/>
      <ns0:c r="C47" s="43" t="s">
        <ns0:v>108</ns0:v>
      </ns0:c>
      <ns0:c r="D47" s="39">
        <ns0:v>1174</ns0:v>
      </ns0:c>
      <ns0:c r="E47" s="54">
        <ns0:v>66.477916194790481</ns0:v>
      </ns0:c>
      <ns0:c r="F47" s="39">
        <ns0:v>1190</ns0:v>
      </ns0:c>
      <ns0:c r="G47" s="54">
        <ns0:v>64.15094339622641</ns0:v>
      </ns0:c>
      <ns0:c r="H47" s="39">
        <ns0:v>1571</ns0:v>
      </ns0:c>
      <ns0:c r="I47" s="54">
        <ns0:v>64.358869315854164</ns0:v>
      </ns0:c>
      <ns0:c r="J47" s="39">
        <ns0:v>1812</ns0:v>
      </ns0:c>
      <ns0:c r="K47" s="54">
        <ns0:v>64.96952312656866</ns0:v>
      </ns0:c>
      <ns0:c r="L47" s="39">
        <ns0:v>1902</ns0:v>
      </ns0:c>
      <ns0:c r="M47" s="54">
        <ns0:v>69.213973799126634</ns0:v>
      </ns0:c>
      <ns0:c r="N47" s="39">
        <ns0:v>2001</ns0:v>
      </ns0:c>
      <ns0:c r="O47" s="54">
        <ns0:v>69.119170984455963</ns0:v>
      </ns0:c>
      <ns0:c r="P47" s="39">
        <ns0:v>1875</ns0:v>
      </ns0:c>
      <ns0:c r="Q47" s="54">
        <ns0:v>69.728523614726669</ns0:v>
      </ns0:c>
      <ns0:c r="R47" s="39">
        <ns0:v>1562</ns0:v>
      </ns0:c>
      <ns0:c r="S47" s="54">
        <ns0:v>70.107719928186725</ns0:v>
      </ns0:c>
      <ns0:c r="T47" s="101">
        <ns0:v>1150</ns0:v>
      </ns0:c>
      <ns0:c r="U47" s="54">
        <ns0:v>70.508890251379512</ns0:v>
      </ns0:c>
      <ns0:c r="V47" s="101">
        <ns0:v>1224</ns0:v>
      </ns0:c>
      <ns0:c r="W47" s="54">
        <ns0:v>69.783352337514259</ns0:v>
      </ns0:c>
    </ns0:row>
    <ns0:row r="48" spans="1:23" ht="13.5">
      <ns0:c r="A48" s="17"/>
      <ns0:c r="B48" s="31"/>
      <ns0:c r="C48" s="31" t="s">
        <ns0:v>104</ns0:v>
      </ns0:c>
      <ns0:c r="D48" s="39">
        <ns0:v>107</ns0:v>
      </ns0:c>
      <ns0:c r="E48" s="54">
        <ns0:v>6.0588901472253678</ns0:v>
      </ns0:c>
      <ns0:c r="F48" s="39">
        <ns0:v>113</ns0:v>
      </ns0:c>
      <ns0:c r="G48" s="54">
        <ns0:v>6.0916442048517521</ns0:v>
      </ns0:c>
      <ns0:c r="H48" s="39">
        <ns0:v>128</ns0:v>
      </ns0:c>
      <ns0:c r="I48" s="54">
        <ns0:v>5.2437525604260546</ns0:v>
      </ns0:c>
      <ns0:c r="J48" s="39">
        <ns0:v>157</ns0:v>
      </ns0:c>
      <ns0:c r="K48" s="54">
        <ns0:v>5.6292577984940841</ns0:v>
      </ns0:c>
      <ns0:c r="L48" s="39">
        <ns0:v>147</ns0:v>
      </ns0:c>
      <ns0:c r="M48" s="54">
        <ns0:v>5.3493449781659388</ns0:v>
      </ns0:c>
      <ns0:c r="N48" s="39">
        <ns0:v>180</ns0:v>
      </ns0:c>
      <ns0:c r="O48" s="54">
        <ns0:v>6.2176165803108807</ns0:v>
      </ns0:c>
      <ns0:c r="P48" s="39">
        <ns0:v>149</ns0:v>
      </ns0:c>
      <ns0:c r="Q48" s="54">
        <ns0:v>5.5410933432502789</ns0:v>
      </ns0:c>
      <ns0:c r="R48" s="101">
        <ns0:v>129</ns0:v>
      </ns0:c>
      <ns0:c r="S48" s="103">
        <ns0:v>5.7899461400359069</ns0:v>
      </ns0:c>
      <ns0:c r="T48" s="101">
        <ns0:v>70</ns0:v>
      </ns0:c>
      <ns0:c r="U48" s="103">
        <ns0:v>4.2918454935622314</ns0:v>
      </ns0:c>
      <ns0:c r="V48" s="101">
        <ns0:v>88</ns0:v>
      </ns0:c>
      <ns0:c r="W48" s="103">
        <ns0:v>5.0171037628278219</ns0:v>
      </ns0:c>
    </ns0:row>
    <ns0:row r="49" spans="1:23">
      <ns0:c r="A49" s="17"/>
      <ns0:c r="B49" s="31"/>
      <ns0:c r="C49" s="43" t="s">
        <ns0:v>59</ns0:v>
      </ns0:c>
      <ns0:c r="D49" s="39">
        <ns0:v>303</ns0:v>
      </ns0:c>
      <ns0:c r="E49" s="54">
        <ns0:v>17.157417893544736</ns0:v>
      </ns0:c>
      <ns0:c r="F49" s="39">
        <ns0:v>303</ns0:v>
      </ns0:c>
      <ns0:c r="G49" s="54">
        <ns0:v>16.334231805929917</ns0:v>
      </ns0:c>
      <ns0:c r="H49" s="39">
        <ns0:v>407</ns0:v>
      </ns0:c>
      <ns0:c r="I49" s="54">
        <ns0:v>16.673494469479721</ns0:v>
      </ns0:c>
      <ns0:c r="J49" s="39">
        <ns0:v>503</ns0:v>
      </ns0:c>
      <ns0:c r="K49" s="54">
        <ns0:v>18.035138042309072</ns0:v>
      </ns0:c>
      <ns0:c r="L49" s="39">
        <ns0:v>452</ns0:v>
      </ns0:c>
      <ns0:c r="M49" s="54">
        <ns0:v>16.448326055312958</ns0:v>
      </ns0:c>
      <ns0:c r="N49" s="39">
        <ns0:v>496</ns0:v>
      </ns0:c>
      <ns0:c r="O49" s="54">
        <ns0:v>17.132987910189986</ns0:v>
      </ns0:c>
      <ns0:c r="P49" s="39">
        <ns0:v>448</ns0:v>
      </ns0:c>
      <ns0:c r="Q49" s="54">
        <ns0:v>16.660468575678692</ns0:v>
      </ns0:c>
      <ns0:c r="R49" s="101">
        <ns0:v>397</ns0:v>
      </ns0:c>
      <ns0:c r="S49" s="103">
        <ns0:v>17.818671454219032</ns0:v>
      </ns0:c>
      <ns0:c r="T49" s="101">
        <ns0:v>298</ns0:v>
      </ns0:c>
      <ns0:c r="U49" s="103">
        <ns0:v>18.270999386879218</ns0:v>
      </ns0:c>
      <ns0:c r="V49" s="101">
        <ns0:v>310</ns0:v>
      </ns0:c>
      <ns0:c r="W49" s="103">
        <ns0:v>17.673888255416191</ns0:v>
      </ns0:c>
    </ns0:row>
    <ns0:row r="50" spans="1:23">
      <ns0:c r="A50" s="17"/>
      <ns0:c r="B50" s="31"/>
      <ns0:c r="C50" s="43" t="s">
        <ns0:v>41</ns0:v>
      </ns0:c>
      <ns0:c r="D50" s="39">
        <ns0:v>182</ns0:v>
      </ns0:c>
      <ns0:c r="E50" s="54">
        <ns0:v>10.30577576443941</ns0:v>
      </ns0:c>
      <ns0:c r="F50" s="39">
        <ns0:v>249</ns0:v>
      </ns0:c>
      <ns0:c r="G50" s="54">
        <ns0:v>13.423180592991915</ns0:v>
      </ns0:c>
      <ns0:c r="H50" s="39">
        <ns0:v>335</ns0:v>
      </ns0:c>
      <ns0:c r="I50" s="54">
        <ns0:v>13.723883654240066</ns0:v>
      </ns0:c>
      <ns0:c r="J50" s="39">
        <ns0:v>317</ns0:v>
      </ns0:c>
      <ns0:c r="K50" s="54">
        <ns0:v>11.366081032628182</ns0:v>
      </ns0:c>
      <ns0:c r="L50" s="39">
        <ns0:v>247</ns0:v>
      </ns0:c>
      <ns0:c r="M50" s="54">
        <ns0:v>8.9883551673944684</ns0:v>
      </ns0:c>
      <ns0:c r="N50" s="39">
        <ns0:v>218</ns0:v>
      </ns0:c>
      <ns0:c r="O50" s="54">
        <ns0:v>7.5302245250431774</ns0:v>
      </ns0:c>
      <ns0:c r="P50" s="39">
        <ns0:v>217</ns0:v>
      </ns0:c>
      <ns0:c r="Q50" s="54">
        <ns0:v>8.0699144663443665</ns0:v>
      </ns0:c>
      <ns0:c r="R50" s="39">
        <ns0:v>140</ns0:v>
      </ns0:c>
      <ns0:c r="S50" s="54">
        <ns0:v>6.2836624775583481</ns0:v>
      </ns0:c>
      <ns0:c r="T50" s="101">
        <ns0:v>113</ns0:v>
      </ns0:c>
      <ns0:c r="U50" s="54">
        <ns0:v>6.9282648681790304</ns0:v>
      </ns0:c>
      <ns0:c r="V50" s="101">
        <ns0:v>132</ns0:v>
      </ns0:c>
      <ns0:c r="W50" s="54">
        <ns0:v>7.5256556442417333</ns0:v>
      </ns0:c>
    </ns0:row>
    <ns0:row r="51" spans="1:23" s="72" customFormat="true">
      <ns0:c r="A51" s="81"/>
      <ns0:c r="B51" s="65"/>
      <ns0:c r="C51" s="64" t="s">
        <ns0:v>38</ns0:v>
      </ns0:c>
      <ns0:c r="D51" s="86">
        <ns0:v>1766</ns0:v>
      </ns0:c>
      <ns0:c r="E51" s="83">
        <ns0:v>100</ns0:v>
      </ns0:c>
      <ns0:c r="F51" s="86">
        <ns0:v>1855</ns0:v>
      </ns0:c>
      <ns0:c r="G51" s="83">
        <ns0:v>99.999999999999986</ns0:v>
      </ns0:c>
      <ns0:c r="H51" s="86">
        <ns0:v>2441</ns0:v>
      </ns0:c>
      <ns0:c r="I51" s="83">
        <ns0:v>100.00000000000001</ns0:v>
      </ns0:c>
      <ns0:c r="J51" s="86">
        <ns0:v>2789</ns0:v>
      </ns0:c>
      <ns0:c r="K51" s="83">
        <ns0:v>100</ns0:v>
      </ns0:c>
      <ns0:c r="L51" s="86">
        <ns0:v>2748</ns0:v>
      </ns0:c>
      <ns0:c r="M51" s="83">
        <ns0:v>100.00000000000001</ns0:v>
      </ns0:c>
      <ns0:c r="N51" s="86">
        <ns0:v>2895</ns0:v>
      </ns0:c>
      <ns0:c r="O51" s="83">
        <ns0:v>100</ns0:v>
      </ns0:c>
      <ns0:c r="P51" s="86">
        <ns0:v>2689</ns0:v>
      </ns0:c>
      <ns0:c r="Q51" s="83">
        <ns0:v>100</ns0:v>
      </ns0:c>
      <ns0:c r="R51" s="86">
        <ns0:v>2228</ns0:v>
      </ns0:c>
      <ns0:c r="S51" s="83">
        <ns0:v>100.00000000000001</ns0:v>
      </ns0:c>
      <ns0:c r="T51" s="86">
        <ns0:v>1631</ns0:v>
      </ns0:c>
      <ns0:c r="U51" s="83">
        <ns0:v>100</ns0:v>
      </ns0:c>
      <ns0:c r="V51" s="86">
        <ns0:v>1754</ns0:v>
      </ns0:c>
      <ns0:c r="W51" s="83">
        <ns0:v>100</ns0:v>
      </ns0:c>
    </ns0:row>
    <ns0:row r="52" spans="1:23">
      <ns0:c r="A52" s="17"/>
      <ns0:c r="B52" s="31"/>
      <ns0:c r="C52" s="43"/>
      <ns0:c r="D52" s="40"/>
      <ns0:c r="E52" s="54"/>
      <ns0:c r="F52" s="40"/>
      <ns0:c r="G52" s="54"/>
      <ns0:c r="H52" s="40"/>
      <ns0:c r="I52" s="54"/>
      <ns0:c r="J52" s="40"/>
      <ns0:c r="K52" s="54"/>
      <ns0:c r="L52" s="40"/>
      <ns0:c r="M52" s="54"/>
      <ns0:c r="N52" s="40"/>
      <ns0:c r="O52" s="54"/>
      <ns0:c r="P52" s="40"/>
      <ns0:c r="Q52" s="54"/>
      <ns0:c r="T52" s="17"/>
      <ns0:c r="U52" s="17"/>
      <ns0:c r="V52" s="17"/>
      <ns0:c r="W52" s="17"/>
    </ns0:row>
    <ns0:row r="53" spans="1:23">
      <ns0:c r="A53" s="17"/>
      <ns0:c r="B53" s="43"/>
      <ns0:c r="C53" s="43" t="s">
        <ns0:v>112</ns0:v>
      </ns0:c>
      <ns0:c r="D53" s="43"/>
      <ns0:c r="E53" s="43"/>
      <ns0:c r="F53" s="43"/>
      <ns0:c r="G53" s="43"/>
      <ns0:c r="H53" s="43"/>
      <ns0:c r="I53" s="43"/>
      <ns0:c r="J53" s="43"/>
      <ns0:c r="K53" s="43"/>
      <ns0:c r="L53" s="43"/>
      <ns0:c r="M53" s="43"/>
      <ns0:c r="N53" s="43"/>
      <ns0:c r="O53" s="43"/>
      <ns0:c r="P53" s="43"/>
      <ns0:c r="Q53" s="43"/>
      <ns0:c r="R53" s="43"/>
      <ns0:c r="S53" s="43"/>
      <ns0:c r="T53" s="43"/>
      <ns0:c r="U53" s="43"/>
      <ns0:c r="V53" s="43"/>
      <ns0:c r="W53" s="43"/>
    </ns0:row>
    <ns0:row r="54" spans="1:23">
      <ns0:c r="A54" s="17"/>
      <ns0:c r="B54" s="43"/>
      <ns0:c r="C54" s="73" t="s">
        <ns0:v>126</ns0:v>
      </ns0:c>
      <ns0:c r="D54" s="43"/>
      <ns0:c r="E54" s="43"/>
      <ns0:c r="F54" s="43"/>
      <ns0:c r="G54" s="43"/>
      <ns0:c r="H54" s="43"/>
      <ns0:c r="I54" s="43"/>
      <ns0:c r="J54" s="43"/>
      <ns0:c r="K54" s="43"/>
      <ns0:c r="L54" s="43"/>
      <ns0:c r="M54" s="43"/>
      <ns0:c r="N54" s="43"/>
      <ns0:c r="O54" s="43"/>
      <ns0:c r="P54" s="43"/>
      <ns0:c r="Q54" s="43"/>
      <ns0:c r="R54" s="43"/>
      <ns0:c r="S54" s="43"/>
      <ns0:c r="T54" s="43"/>
      <ns0:c r="U54" s="43"/>
      <ns0:c r="V54" s="43"/>
      <ns0:c r="W54" s="43"/>
    </ns0:row>
    <ns0:row r="55" spans="1:23">
      <ns0:c r="A55" s="17"/>
      <ns0:c r="B55" s="43"/>
      <ns0:c r="C55" s="73" t="s">
        <ns0:v>127</ns0:v>
      </ns0:c>
      <ns0:c r="D55" s="43"/>
      <ns0:c r="E55" s="43"/>
      <ns0:c r="F55" s="43"/>
      <ns0:c r="G55" s="43"/>
      <ns0:c r="H55" s="43"/>
      <ns0:c r="I55" s="43"/>
      <ns0:c r="J55" s="43"/>
      <ns0:c r="K55" s="43"/>
      <ns0:c r="L55" s="43"/>
      <ns0:c r="M55" s="43"/>
      <ns0:c r="N55" s="43"/>
      <ns0:c r="O55" s="43"/>
      <ns0:c r="P55" s="43"/>
      <ns0:c r="Q55" s="43"/>
      <ns0:c r="R55" s="43"/>
      <ns0:c r="S55" s="43"/>
      <ns0:c r="T55" s="43"/>
      <ns0:c r="U55" s="43"/>
      <ns0:c r="V55" s="43"/>
      <ns0:c r="W55" s="43"/>
    </ns0:row>
    <ns0:row r="56" spans="1:23">
      <ns0:c r="B56" s="48"/>
      <ns0:c r="C56" s="73" t="s">
        <ns0:v>128</ns0:v>
      </ns0:c>
      <ns0:c r="D56" s="48"/>
      <ns0:c r="E56" s="48"/>
      <ns0:c r="F56" s="48"/>
      <ns0:c r="G56" s="48"/>
      <ns0:c r="H56" s="48"/>
      <ns0:c r="I56" s="48"/>
      <ns0:c r="J56" s="48"/>
      <ns0:c r="K56" s="48"/>
      <ns0:c r="L56" s="48"/>
      <ns0:c r="M56" s="48"/>
      <ns0:c r="N56" s="48"/>
      <ns0:c r="O56" s="48"/>
      <ns0:c r="P56" s="48"/>
      <ns0:c r="Q56" s="48"/>
      <ns0:c r="R56" s="48"/>
      <ns0:c r="S56" s="48"/>
      <ns0:c r="T56" s="48"/>
      <ns0:c r="U56" s="48"/>
      <ns0:c r="V56" s="48"/>
      <ns0:c r="W56" s="48"/>
    </ns0:row>
    <ns0:row r="57" spans="1:23">
      <ns0:c r="A57" s="17"/>
      <ns0:c r="B57" s="43"/>
      <ns0:c r="C57" s="43"/>
      <ns0:c r="D57" s="40"/>
      <ns0:c r="E57" s="47"/>
      <ns0:c r="F57" s="40"/>
      <ns0:c r="G57" s="47"/>
      <ns0:c r="H57" s="43"/>
      <ns0:c r="I57" s="43"/>
      <ns0:c r="J57" s="43"/>
      <ns0:c r="K57" s="43"/>
      <ns0:c r="L57" s="43"/>
      <ns0:c r="M57" s="43"/>
      <ns0:c r="N57" s="43"/>
      <ns0:c r="O57" s="43"/>
      <ns0:c r="P57" s="43"/>
      <ns0:c r="Q57" s="43"/>
      <ns0:c r="R57" s="17"/>
      <ns0:c r="S57" s="17"/>
      <ns0:c r="T57" s="17"/>
      <ns0:c r="U57" s="17"/>
      <ns0:c r="V57" s="17"/>
      <ns0:c r="W57" s="17"/>
    </ns0:row>
    <ns0:row r="58" spans="1:23">
      <ns0:c r="A58" s="17"/>
      <ns0:c r="B58" s="43"/>
      <ns0:c r="C58" s="43"/>
      <ns0:c r="D58" s="43"/>
      <ns0:c r="E58" s="43"/>
      <ns0:c r="F58" s="43"/>
      <ns0:c r="G58" s="43"/>
      <ns0:c r="H58" s="43"/>
      <ns0:c r="I58" s="43"/>
      <ns0:c r="J58" s="43"/>
      <ns0:c r="K58" s="43"/>
      <ns0:c r="L58" s="43"/>
      <ns0:c r="M58" s="43"/>
      <ns0:c r="N58" s="43"/>
      <ns0:c r="O58" s="43"/>
      <ns0:c r="P58" s="43"/>
      <ns0:c r="Q58" s="43"/>
      <ns0:c r="R58" s="17"/>
      <ns0:c r="S58" s="17"/>
      <ns0:c r="T58" s="17"/>
      <ns0:c r="U58" s="17"/>
      <ns0:c r="V58" s="17"/>
      <ns0:c r="W58" s="17"/>
    </ns0:row>
    <ns0:row r="59" spans="1:23">
      <ns0:c r="A59" s="17"/>
      <ns0:c r="B59" s="43"/>
      <ns0:c r="C59" s="43"/>
      <ns0:c r="D59" s="43"/>
      <ns0:c r="E59" s="43"/>
      <ns0:c r="F59" s="43"/>
      <ns0:c r="G59" s="43"/>
      <ns0:c r="H59" s="43"/>
      <ns0:c r="I59" s="43"/>
      <ns0:c r="J59" s="43"/>
      <ns0:c r="K59" s="43"/>
      <ns0:c r="L59" s="43"/>
      <ns0:c r="M59" s="43"/>
      <ns0:c r="N59" s="43"/>
      <ns0:c r="O59" s="43"/>
      <ns0:c r="P59" s="43"/>
      <ns0:c r="Q59" s="43"/>
      <ns0:c r="R59" s="17"/>
      <ns0:c r="S59" s="17"/>
      <ns0:c r="T59" s="17"/>
      <ns0:c r="U59" s="17"/>
      <ns0:c r="V59" s="17"/>
      <ns0:c r="W59" s="17"/>
    </ns0:row>
    <ns0:row r="60" spans="1:23">
      <ns0:c r="A60" s="17"/>
      <ns0:c r="B60" s="43"/>
      <ns0:c r="C60" s="43"/>
      <ns0:c r="D60" s="43"/>
      <ns0:c r="E60" s="43"/>
      <ns0:c r="F60" s="43"/>
      <ns0:c r="G60" s="43"/>
      <ns0:c r="H60" s="43"/>
      <ns0:c r="I60" s="43"/>
      <ns0:c r="J60" s="43"/>
      <ns0:c r="K60" s="43"/>
      <ns0:c r="L60" s="43"/>
      <ns0:c r="M60" s="43"/>
      <ns0:c r="N60" s="43"/>
      <ns0:c r="O60" s="43"/>
      <ns0:c r="P60" s="43"/>
      <ns0:c r="Q60" s="43"/>
      <ns0:c r="R60" s="17"/>
      <ns0:c r="S60" s="17"/>
      <ns0:c r="T60" s="17"/>
      <ns0:c r="U60" s="17"/>
      <ns0:c r="V60" s="17"/>
      <ns0:c r="W60" s="17"/>
    </ns0:row>
    <ns0:row r="61" spans="1:23">
      <ns0:c r="A61" s="17"/>
      <ns0:c r="B61" s="43"/>
      <ns0:c r="C61" s="43"/>
      <ns0:c r="D61" s="43"/>
      <ns0:c r="E61" s="43"/>
      <ns0:c r="F61" s="43"/>
      <ns0:c r="G61" s="43"/>
      <ns0:c r="H61" s="43"/>
      <ns0:c r="I61" s="43"/>
      <ns0:c r="J61" s="43"/>
      <ns0:c r="K61" s="43"/>
      <ns0:c r="L61" s="43"/>
      <ns0:c r="M61" s="43"/>
      <ns0:c r="N61" s="43"/>
      <ns0:c r="O61" s="43"/>
      <ns0:c r="P61" s="43"/>
      <ns0:c r="Q61" s="43"/>
      <ns0:c r="R61" s="17"/>
      <ns0:c r="S61" s="17"/>
      <ns0:c r="T61" s="17"/>
      <ns0:c r="U61" s="17"/>
      <ns0:c r="V61" s="17"/>
      <ns0:c r="W61" s="17"/>
    </ns0:row>
    <ns0:row r="62" spans="1:23">
      <ns0:c r="A62" s="17"/>
      <ns0:c r="B62" s="43"/>
      <ns0:c r="C62" s="43"/>
      <ns0:c r="D62" s="43"/>
      <ns0:c r="E62" s="43"/>
      <ns0:c r="F62" s="43"/>
      <ns0:c r="G62" s="43"/>
      <ns0:c r="H62" s="43"/>
      <ns0:c r="I62" s="43"/>
      <ns0:c r="J62" s="43"/>
      <ns0:c r="K62" s="43"/>
      <ns0:c r="L62" s="43"/>
      <ns0:c r="M62" s="43"/>
      <ns0:c r="N62" s="43"/>
      <ns0:c r="O62" s="43"/>
      <ns0:c r="P62" s="43"/>
      <ns0:c r="Q62" s="43"/>
      <ns0:c r="R62" s="17"/>
      <ns0:c r="S62" s="17"/>
      <ns0:c r="T62" s="17"/>
      <ns0:c r="U62" s="17"/>
      <ns0:c r="V62" s="17"/>
      <ns0:c r="W62" s="17"/>
    </ns0:row>
    <ns0:row r="63" spans="1:23">
      <ns0:c r="A63" s="17"/>
      <ns0:c r="B63" s="43"/>
      <ns0:c r="C63" s="43"/>
      <ns0:c r="D63" s="43"/>
      <ns0:c r="E63" s="43"/>
      <ns0:c r="F63" s="43"/>
      <ns0:c r="G63" s="43"/>
      <ns0:c r="H63" s="43"/>
      <ns0:c r="I63" s="43"/>
      <ns0:c r="J63" s="43"/>
      <ns0:c r="K63" s="43"/>
      <ns0:c r="L63" s="43"/>
      <ns0:c r="M63" s="43"/>
      <ns0:c r="N63" s="43"/>
      <ns0:c r="O63" s="43"/>
      <ns0:c r="P63" s="43"/>
      <ns0:c r="Q63" s="43"/>
      <ns0:c r="R63" s="17"/>
      <ns0:c r="S63" s="17"/>
      <ns0:c r="T63" s="17"/>
      <ns0:c r="U63" s="17"/>
      <ns0:c r="V63" s="17"/>
      <ns0:c r="W63" s="17"/>
    </ns0:row>
    <ns0:row r="64" spans="1:23">
      <ns0:c r="A64" s="17"/>
      <ns0:c r="B64" s="43"/>
      <ns0:c r="C64" s="43"/>
      <ns0:c r="D64" s="43"/>
      <ns0:c r="E64" s="43"/>
      <ns0:c r="F64" s="43"/>
      <ns0:c r="G64" s="43"/>
      <ns0:c r="H64" s="43"/>
      <ns0:c r="I64" s="43"/>
      <ns0:c r="J64" s="43"/>
      <ns0:c r="K64" s="43"/>
      <ns0:c r="L64" s="43"/>
      <ns0:c r="M64" s="43"/>
      <ns0:c r="N64" s="43"/>
      <ns0:c r="O64" s="43"/>
      <ns0:c r="P64" s="43"/>
      <ns0:c r="Q64" s="43"/>
      <ns0:c r="R64" s="17"/>
      <ns0:c r="S64" s="17"/>
      <ns0:c r="T64" s="17"/>
      <ns0:c r="U64" s="17"/>
      <ns0:c r="V64" s="17"/>
      <ns0:c r="W64" s="17"/>
    </ns0:row>
    <ns0:row r="65" spans="2:23">
      <ns0:c r="B65" s="48"/>
      <ns0:c r="C65" s="48"/>
      <ns0:c r="D65" s="48"/>
      <ns0:c r="E65" s="48"/>
      <ns0:c r="F65" s="48"/>
      <ns0:c r="G65" s="48"/>
      <ns0:c r="H65" s="48"/>
      <ns0:c r="I65" s="48"/>
      <ns0:c r="J65" s="48"/>
      <ns0:c r="K65" s="48"/>
      <ns0:c r="L65" s="48"/>
      <ns0:c r="M65" s="48"/>
      <ns0:c r="N65" s="48"/>
      <ns0:c r="O65" s="48"/>
      <ns0:c r="P65" s="48"/>
      <ns0:c r="Q65" s="48"/>
      <ns0:c r="R65" s="17"/>
      <ns0:c r="S65" s="17"/>
      <ns0:c r="T65" s="17"/>
      <ns0:c r="U65" s="17"/>
      <ns0:c r="V65" s="17"/>
      <ns0:c r="W65" s="17"/>
    </ns0:row>
    <ns0:row r="66" spans="2:23">
      <ns0:c r="B66" s="48"/>
      <ns0:c r="C66" s="48"/>
      <ns0:c r="D66" s="48"/>
      <ns0:c r="E66" s="48"/>
      <ns0:c r="F66" s="48"/>
      <ns0:c r="G66" s="48"/>
      <ns0:c r="H66" s="48"/>
      <ns0:c r="I66" s="48"/>
      <ns0:c r="J66" s="48"/>
      <ns0:c r="K66" s="48"/>
      <ns0:c r="L66" s="48"/>
      <ns0:c r="M66" s="48"/>
      <ns0:c r="N66" s="48"/>
      <ns0:c r="O66" s="48"/>
      <ns0:c r="P66" s="48"/>
      <ns0:c r="Q66" s="48"/>
    </ns0:row>
    <ns0:row r="67" spans="2:23">
      <ns0:c r="B67" s="48"/>
      <ns0:c r="C67" s="48"/>
      <ns0:c r="D67" s="48"/>
      <ns0:c r="E67" s="48"/>
      <ns0:c r="F67" s="48"/>
      <ns0:c r="G67" s="48"/>
      <ns0:c r="H67" s="48"/>
      <ns0:c r="I67" s="48"/>
      <ns0:c r="J67" s="48"/>
      <ns0:c r="K67" s="48"/>
      <ns0:c r="L67" s="48"/>
      <ns0:c r="M67" s="48"/>
      <ns0:c r="N67" s="48"/>
      <ns0:c r="O67" s="48"/>
      <ns0:c r="P67" s="48"/>
      <ns0:c r="Q67" s="48"/>
    </ns0:row>
    <ns0:row r="68" spans="2:23">
      <ns0:c r="B68" s="48"/>
      <ns0:c r="C68" s="48"/>
      <ns0:c r="D68" s="48"/>
      <ns0:c r="E68" s="48"/>
      <ns0:c r="F68" s="48"/>
      <ns0:c r="G68" s="48"/>
      <ns0:c r="H68" s="48"/>
      <ns0:c r="I68" s="48"/>
      <ns0:c r="J68" s="48"/>
      <ns0:c r="K68" s="48"/>
      <ns0:c r="L68" s="48"/>
      <ns0:c r="M68" s="48"/>
      <ns0:c r="N68" s="48"/>
      <ns0:c r="O68" s="48"/>
      <ns0:c r="P68" s="48"/>
      <ns0:c r="Q68" s="48"/>
    </ns0:row>
    <ns0:row r="69" spans="2:23">
      <ns0:c r="B69" s="48"/>
      <ns0:c r="C69" s="48"/>
      <ns0:c r="D69" s="48"/>
      <ns0:c r="E69" s="48"/>
      <ns0:c r="F69" s="48"/>
      <ns0:c r="G69" s="48"/>
      <ns0:c r="H69" s="48"/>
      <ns0:c r="I69" s="48"/>
      <ns0:c r="J69" s="48"/>
      <ns0:c r="K69" s="48"/>
      <ns0:c r="L69" s="48"/>
      <ns0:c r="M69" s="48"/>
      <ns0:c r="N69" s="48"/>
      <ns0:c r="O69" s="48"/>
      <ns0:c r="P69" s="48"/>
      <ns0:c r="Q69" s="48"/>
    </ns0:row>
    <ns0:row r="70" spans="2:23">
      <ns0:c r="B70" s="48"/>
      <ns0:c r="C70" s="48"/>
      <ns0:c r="D70" s="48"/>
      <ns0:c r="E70" s="48"/>
      <ns0:c r="F70" s="48"/>
      <ns0:c r="G70" s="48"/>
      <ns0:c r="H70" s="48"/>
      <ns0:c r="I70" s="48"/>
      <ns0:c r="J70" s="48"/>
      <ns0:c r="K70" s="48"/>
      <ns0:c r="L70" s="48"/>
      <ns0:c r="M70" s="48"/>
      <ns0:c r="N70" s="48"/>
      <ns0:c r="O70" s="48"/>
      <ns0:c r="P70" s="48"/>
      <ns0:c r="Q70" s="48"/>
    </ns0:row>
    <ns0:row r="71" spans="2:23">
      <ns0:c r="B71" s="48"/>
      <ns0:c r="C71" s="48"/>
      <ns0:c r="D71" s="48"/>
      <ns0:c r="E71" s="48"/>
      <ns0:c r="F71" s="48"/>
      <ns0:c r="G71" s="48"/>
      <ns0:c r="H71" s="48"/>
      <ns0:c r="I71" s="48"/>
      <ns0:c r="J71" s="48"/>
      <ns0:c r="K71" s="48"/>
      <ns0:c r="L71" s="48"/>
      <ns0:c r="M71" s="48"/>
      <ns0:c r="N71" s="48"/>
      <ns0:c r="O71" s="48"/>
      <ns0:c r="P71" s="48"/>
      <ns0:c r="Q71" s="48"/>
    </ns0:row>
    <ns0:row r="72" spans="2:23">
      <ns0:c r="B72" s="48"/>
      <ns0:c r="C72" s="48"/>
      <ns0:c r="D72" s="48"/>
      <ns0:c r="E72" s="48"/>
      <ns0:c r="F72" s="48"/>
      <ns0:c r="G72" s="48"/>
      <ns0:c r="H72" s="48"/>
      <ns0:c r="I72" s="48"/>
      <ns0:c r="J72" s="48"/>
      <ns0:c r="K72" s="48"/>
      <ns0:c r="L72" s="48"/>
      <ns0:c r="M72" s="48"/>
      <ns0:c r="N72" s="48"/>
      <ns0:c r="O72" s="48"/>
      <ns0:c r="P72" s="48"/>
      <ns0:c r="Q72" s="48"/>
    </ns0:row>
    <ns0:row r="73" spans="2:23">
      <ns0:c r="B73" s="48"/>
      <ns0:c r="C73" s="48"/>
      <ns0:c r="D73" s="48"/>
      <ns0:c r="E73" s="48"/>
      <ns0:c r="F73" s="48"/>
      <ns0:c r="G73" s="48"/>
      <ns0:c r="H73" s="48"/>
      <ns0:c r="I73" s="48"/>
      <ns0:c r="J73" s="48"/>
      <ns0:c r="K73" s="48"/>
      <ns0:c r="L73" s="48"/>
      <ns0:c r="M73" s="48"/>
      <ns0:c r="N73" s="48"/>
      <ns0:c r="O73" s="48"/>
      <ns0:c r="P73" s="48"/>
      <ns0:c r="Q73" s="48"/>
    </ns0:row>
    <ns0:row r="74" spans="2:23">
      <ns0:c r="B74" s="48"/>
      <ns0:c r="C74" s="48"/>
      <ns0:c r="D74" s="48"/>
      <ns0:c r="E74" s="48"/>
      <ns0:c r="F74" s="48"/>
      <ns0:c r="G74" s="48"/>
      <ns0:c r="H74" s="48"/>
      <ns0:c r="I74" s="48"/>
      <ns0:c r="J74" s="48"/>
      <ns0:c r="K74" s="48"/>
      <ns0:c r="L74" s="48"/>
      <ns0:c r="M74" s="48"/>
      <ns0:c r="N74" s="48"/>
      <ns0:c r="O74" s="48"/>
      <ns0:c r="P74" s="48"/>
      <ns0:c r="Q74" s="48"/>
    </ns0:row>
    <ns0:row r="75" spans="2:23">
      <ns0:c r="B75" s="48"/>
      <ns0:c r="C75" s="48"/>
      <ns0:c r="D75" s="48"/>
      <ns0:c r="E75" s="48"/>
      <ns0:c r="F75" s="48"/>
      <ns0:c r="G75" s="48"/>
      <ns0:c r="H75" s="48"/>
      <ns0:c r="I75" s="48"/>
      <ns0:c r="J75" s="48"/>
      <ns0:c r="K75" s="48"/>
      <ns0:c r="L75" s="48"/>
      <ns0:c r="M75" s="48"/>
      <ns0:c r="N75" s="48"/>
      <ns0:c r="O75" s="48"/>
      <ns0:c r="P75" s="48"/>
      <ns0:c r="Q75" s="48"/>
    </ns0:row>
    <ns0:row r="76" spans="2:23">
      <ns0:c r="B76" s="48"/>
      <ns0:c r="C76" s="48"/>
      <ns0:c r="D76" s="48"/>
      <ns0:c r="E76" s="48"/>
      <ns0:c r="F76" s="48"/>
      <ns0:c r="G76" s="48"/>
      <ns0:c r="H76" s="48"/>
      <ns0:c r="I76" s="48"/>
      <ns0:c r="J76" s="48"/>
      <ns0:c r="K76" s="48"/>
      <ns0:c r="L76" s="48"/>
      <ns0:c r="M76" s="48"/>
      <ns0:c r="N76" s="48"/>
      <ns0:c r="O76" s="48"/>
      <ns0:c r="P76" s="48"/>
      <ns0:c r="Q76" s="48"/>
    </ns0:row>
    <ns0:row r="77" spans="2:23">
      <ns0:c r="B77" s="48"/>
      <ns0:c r="C77" s="48"/>
      <ns0:c r="D77" s="48"/>
      <ns0:c r="E77" s="48"/>
      <ns0:c r="F77" s="48"/>
      <ns0:c r="G77" s="48"/>
      <ns0:c r="H77" s="48"/>
      <ns0:c r="I77" s="48"/>
      <ns0:c r="J77" s="48"/>
      <ns0:c r="K77" s="48"/>
      <ns0:c r="L77" s="48"/>
      <ns0:c r="M77" s="48"/>
      <ns0:c r="N77" s="48"/>
      <ns0:c r="O77" s="48"/>
      <ns0:c r="P77" s="48"/>
      <ns0:c r="Q77" s="48"/>
    </ns0:row>
    <ns0:row r="78" spans="2:23">
      <ns0:c r="B78" s="48"/>
      <ns0:c r="C78" s="48"/>
      <ns0:c r="D78" s="48"/>
      <ns0:c r="E78" s="48"/>
      <ns0:c r="F78" s="48"/>
      <ns0:c r="G78" s="48"/>
      <ns0:c r="H78" s="48"/>
      <ns0:c r="I78" s="48"/>
      <ns0:c r="J78" s="48"/>
      <ns0:c r="K78" s="48"/>
      <ns0:c r="L78" s="48"/>
      <ns0:c r="M78" s="48"/>
      <ns0:c r="N78" s="48"/>
      <ns0:c r="O78" s="48"/>
      <ns0:c r="P78" s="48"/>
      <ns0:c r="Q78" s="48"/>
    </ns0:row>
    <ns0:row r="79" spans="2:23">
      <ns0:c r="B79" s="48"/>
      <ns0:c r="C79" s="48"/>
      <ns0:c r="D79" s="48"/>
      <ns0:c r="E79" s="48"/>
      <ns0:c r="F79" s="48"/>
      <ns0:c r="G79" s="48"/>
      <ns0:c r="H79" s="48"/>
      <ns0:c r="I79" s="48"/>
      <ns0:c r="J79" s="48"/>
      <ns0:c r="K79" s="48"/>
      <ns0:c r="L79" s="48"/>
      <ns0:c r="M79" s="48"/>
      <ns0:c r="N79" s="48"/>
      <ns0:c r="O79" s="48"/>
      <ns0:c r="P79" s="48"/>
      <ns0:c r="Q79" s="48"/>
    </ns0:row>
    <ns0:row r="80" spans="2:23">
      <ns0:c r="B80" s="48"/>
      <ns0:c r="C80" s="48"/>
      <ns0:c r="D80" s="48"/>
      <ns0:c r="E80" s="48"/>
      <ns0:c r="F80" s="48"/>
      <ns0:c r="G80" s="48"/>
      <ns0:c r="H80" s="48"/>
      <ns0:c r="I80" s="48"/>
      <ns0:c r="J80" s="48"/>
      <ns0:c r="K80" s="48"/>
      <ns0:c r="L80" s="48"/>
      <ns0:c r="M80" s="48"/>
      <ns0:c r="N80" s="48"/>
      <ns0:c r="O80" s="48"/>
      <ns0:c r="P80" s="48"/>
      <ns0:c r="Q80" s="48"/>
    </ns0:row>
    <ns0:row r="81" spans="2:17">
      <ns0:c r="B81" s="48"/>
      <ns0:c r="C81" s="48"/>
      <ns0:c r="D81" s="48"/>
      <ns0:c r="E81" s="48"/>
      <ns0:c r="F81" s="48"/>
      <ns0:c r="G81" s="48"/>
      <ns0:c r="H81" s="48"/>
      <ns0:c r="I81" s="48"/>
      <ns0:c r="J81" s="48"/>
      <ns0:c r="K81" s="48"/>
      <ns0:c r="L81" s="48"/>
      <ns0:c r="M81" s="48"/>
      <ns0:c r="N81" s="48"/>
      <ns0:c r="O81" s="48"/>
      <ns0:c r="P81" s="48"/>
      <ns0:c r="Q81" s="48"/>
    </ns0:row>
    <ns0:row r="82" spans="2:17">
      <ns0:c r="B82" s="48"/>
      <ns0:c r="C82" s="48"/>
      <ns0:c r="D82" s="48"/>
      <ns0:c r="E82" s="48"/>
      <ns0:c r="F82" s="48"/>
      <ns0:c r="G82" s="48"/>
      <ns0:c r="H82" s="48"/>
      <ns0:c r="I82" s="48"/>
      <ns0:c r="J82" s="48"/>
      <ns0:c r="K82" s="48"/>
      <ns0:c r="L82" s="48"/>
      <ns0:c r="M82" s="48"/>
      <ns0:c r="N82" s="48"/>
      <ns0:c r="O82" s="48"/>
      <ns0:c r="P82" s="48"/>
      <ns0:c r="Q82" s="48"/>
    </ns0:row>
    <ns0:row r="83" spans="2:17">
      <ns0:c r="B83" s="48"/>
      <ns0:c r="C83" s="48"/>
      <ns0:c r="D83" s="48"/>
      <ns0:c r="E83" s="48"/>
      <ns0:c r="F83" s="48"/>
      <ns0:c r="G83" s="48"/>
      <ns0:c r="H83" s="48"/>
      <ns0:c r="I83" s="48"/>
      <ns0:c r="J83" s="48"/>
      <ns0:c r="K83" s="48"/>
      <ns0:c r="L83" s="48"/>
      <ns0:c r="M83" s="48"/>
      <ns0:c r="N83" s="48"/>
      <ns0:c r="O83" s="48"/>
      <ns0:c r="P83" s="48"/>
      <ns0:c r="Q83" s="48"/>
    </ns0:row>
    <ns0:row r="84" spans="2:17">
      <ns0:c r="B84" s="48"/>
      <ns0:c r="C84" s="48"/>
      <ns0:c r="D84" s="48"/>
      <ns0:c r="E84" s="48"/>
      <ns0:c r="F84" s="48"/>
      <ns0:c r="G84" s="48"/>
      <ns0:c r="H84" s="48"/>
      <ns0:c r="I84" s="48"/>
      <ns0:c r="J84" s="48"/>
      <ns0:c r="K84" s="48"/>
      <ns0:c r="L84" s="48"/>
      <ns0:c r="M84" s="48"/>
      <ns0:c r="N84" s="48"/>
      <ns0:c r="O84" s="48"/>
      <ns0:c r="P84" s="48"/>
      <ns0:c r="Q84" s="48"/>
    </ns0:row>
    <ns0:row r="85" spans="2:17">
      <ns0:c r="B85" s="48"/>
      <ns0:c r="C85" s="48"/>
      <ns0:c r="D85" s="48"/>
      <ns0:c r="E85" s="48"/>
      <ns0:c r="F85" s="48"/>
      <ns0:c r="G85" s="48"/>
      <ns0:c r="H85" s="48"/>
      <ns0:c r="I85" s="48"/>
      <ns0:c r="J85" s="48"/>
      <ns0:c r="K85" s="48"/>
      <ns0:c r="L85" s="48"/>
      <ns0:c r="M85" s="48"/>
      <ns0:c r="N85" s="48"/>
      <ns0:c r="O85" s="48"/>
      <ns0:c r="P85" s="48"/>
      <ns0:c r="Q85" s="48"/>
    </ns0:row>
    <ns0:row r="86" spans="2:17">
      <ns0:c r="B86" s="48"/>
      <ns0:c r="C86" s="48"/>
      <ns0:c r="D86" s="48"/>
      <ns0:c r="E86" s="48"/>
      <ns0:c r="F86" s="48"/>
      <ns0:c r="G86" s="48"/>
      <ns0:c r="H86" s="48"/>
      <ns0:c r="I86" s="48"/>
      <ns0:c r="J86" s="48"/>
      <ns0:c r="K86" s="48"/>
      <ns0:c r="L86" s="48"/>
      <ns0:c r="M86" s="48"/>
      <ns0:c r="N86" s="48"/>
      <ns0:c r="O86" s="48"/>
      <ns0:c r="P86" s="48"/>
      <ns0:c r="Q86" s="48"/>
    </ns0:row>
    <ns0:row r="87" spans="2:17">
      <ns0:c r="B87" s="48"/>
      <ns0:c r="C87" s="48"/>
      <ns0:c r="D87" s="48"/>
      <ns0:c r="E87" s="48"/>
      <ns0:c r="F87" s="48"/>
      <ns0:c r="G87" s="48"/>
      <ns0:c r="H87" s="48"/>
      <ns0:c r="I87" s="48"/>
      <ns0:c r="J87" s="48"/>
      <ns0:c r="K87" s="48"/>
      <ns0:c r="L87" s="48"/>
      <ns0:c r="M87" s="48"/>
      <ns0:c r="N87" s="48"/>
      <ns0:c r="O87" s="48"/>
      <ns0:c r="P87" s="48"/>
      <ns0:c r="Q87" s="48"/>
    </ns0:row>
    <ns0:row r="88" spans="2:17">
      <ns0:c r="B88" s="48"/>
      <ns0:c r="C88" s="48"/>
      <ns0:c r="D88" s="48"/>
      <ns0:c r="E88" s="48"/>
      <ns0:c r="F88" s="48"/>
      <ns0:c r="G88" s="48"/>
      <ns0:c r="H88" s="48"/>
      <ns0:c r="I88" s="48"/>
      <ns0:c r="J88" s="48"/>
      <ns0:c r="K88" s="48"/>
      <ns0:c r="L88" s="48"/>
      <ns0:c r="M88" s="48"/>
      <ns0:c r="N88" s="48"/>
      <ns0:c r="O88" s="48"/>
      <ns0:c r="P88" s="48"/>
      <ns0:c r="Q88" s="48"/>
    </ns0:row>
    <ns0:row r="89" spans="2:17">
      <ns0:c r="B89" s="48"/>
      <ns0:c r="C89" s="48"/>
      <ns0:c r="D89" s="48"/>
      <ns0:c r="E89" s="48"/>
      <ns0:c r="F89" s="48"/>
      <ns0:c r="G89" s="48"/>
      <ns0:c r="H89" s="48"/>
      <ns0:c r="I89" s="48"/>
      <ns0:c r="J89" s="48"/>
      <ns0:c r="K89" s="48"/>
      <ns0:c r="L89" s="48"/>
      <ns0:c r="M89" s="48"/>
      <ns0:c r="N89" s="48"/>
      <ns0:c r="O89" s="48"/>
      <ns0:c r="P89" s="48"/>
      <ns0:c r="Q89" s="48"/>
    </ns0:row>
    <ns0:row r="90" spans="2:17">
      <ns0:c r="B90" s="48"/>
      <ns0:c r="C90" s="48"/>
      <ns0:c r="D90" s="48"/>
      <ns0:c r="E90" s="48"/>
      <ns0:c r="F90" s="48"/>
      <ns0:c r="G90" s="48"/>
      <ns0:c r="H90" s="48"/>
      <ns0:c r="I90" s="48"/>
      <ns0:c r="J90" s="48"/>
      <ns0:c r="K90" s="48"/>
      <ns0:c r="L90" s="48"/>
      <ns0:c r="M90" s="48"/>
      <ns0:c r="N90" s="48"/>
      <ns0:c r="O90" s="48"/>
      <ns0:c r="P90" s="48"/>
      <ns0:c r="Q90" s="48"/>
    </ns0:row>
    <ns0:row r="91" spans="2:17">
      <ns0:c r="B91" s="48"/>
      <ns0:c r="C91" s="48"/>
      <ns0:c r="D91" s="48"/>
      <ns0:c r="E91" s="48"/>
      <ns0:c r="F91" s="48"/>
      <ns0:c r="G91" s="48"/>
      <ns0:c r="H91" s="48"/>
      <ns0:c r="I91" s="48"/>
      <ns0:c r="J91" s="48"/>
      <ns0:c r="K91" s="48"/>
      <ns0:c r="L91" s="48"/>
      <ns0:c r="M91" s="48"/>
      <ns0:c r="N91" s="48"/>
      <ns0:c r="O91" s="48"/>
      <ns0:c r="P91" s="48"/>
      <ns0:c r="Q91" s="48"/>
    </ns0:row>
    <ns0:row r="92" spans="2:17">
      <ns0:c r="B92" s="48"/>
      <ns0:c r="C92" s="48"/>
      <ns0:c r="D92" s="48"/>
      <ns0:c r="E92" s="48"/>
      <ns0:c r="F92" s="48"/>
      <ns0:c r="G92" s="48"/>
      <ns0:c r="H92" s="48"/>
      <ns0:c r="I92" s="48"/>
      <ns0:c r="J92" s="48"/>
      <ns0:c r="K92" s="48"/>
      <ns0:c r="L92" s="48"/>
      <ns0:c r="M92" s="48"/>
      <ns0:c r="N92" s="48"/>
      <ns0:c r="O92" s="48"/>
      <ns0:c r="P92" s="48"/>
      <ns0:c r="Q92" s="48"/>
    </ns0:row>
    <ns0:row r="93" spans="2:17">
      <ns0:c r="B93" s="48"/>
      <ns0:c r="C93" s="48"/>
      <ns0:c r="D93" s="48"/>
      <ns0:c r="E93" s="48"/>
      <ns0:c r="F93" s="48"/>
      <ns0:c r="G93" s="48"/>
      <ns0:c r="H93" s="48"/>
      <ns0:c r="I93" s="48"/>
      <ns0:c r="J93" s="48"/>
      <ns0:c r="K93" s="48"/>
      <ns0:c r="L93" s="48"/>
      <ns0:c r="M93" s="48"/>
      <ns0:c r="N93" s="48"/>
      <ns0:c r="O93" s="48"/>
      <ns0:c r="P93" s="48"/>
      <ns0:c r="Q93" s="48"/>
    </ns0:row>
    <ns0:row r="94" spans="2:17">
      <ns0:c r="B94" s="48"/>
      <ns0:c r="C94" s="48"/>
      <ns0:c r="D94" s="48"/>
      <ns0:c r="E94" s="48"/>
      <ns0:c r="F94" s="48"/>
      <ns0:c r="G94" s="48"/>
      <ns0:c r="H94" s="48"/>
      <ns0:c r="I94" s="48"/>
      <ns0:c r="J94" s="48"/>
      <ns0:c r="K94" s="48"/>
      <ns0:c r="L94" s="48"/>
      <ns0:c r="M94" s="48"/>
      <ns0:c r="N94" s="48"/>
      <ns0:c r="O94" s="48"/>
      <ns0:c r="P94" s="48"/>
      <ns0:c r="Q94" s="48"/>
    </ns0:row>
    <ns0:row r="95" spans="2:17">
      <ns0:c r="B95" s="48"/>
      <ns0:c r="C95" s="48"/>
      <ns0:c r="D95" s="48"/>
      <ns0:c r="E95" s="48"/>
      <ns0:c r="F95" s="48"/>
      <ns0:c r="G95" s="48"/>
      <ns0:c r="H95" s="48"/>
      <ns0:c r="I95" s="48"/>
      <ns0:c r="J95" s="48"/>
      <ns0:c r="K95" s="48"/>
      <ns0:c r="L95" s="48"/>
      <ns0:c r="M95" s="48"/>
      <ns0:c r="N95" s="48"/>
      <ns0:c r="O95" s="48"/>
      <ns0:c r="P95" s="48"/>
      <ns0:c r="Q95" s="48"/>
    </ns0:row>
    <ns0:row r="96" spans="2:17">
      <ns0:c r="B96" s="48"/>
      <ns0:c r="C96" s="48"/>
      <ns0:c r="D96" s="48"/>
      <ns0:c r="E96" s="48"/>
      <ns0:c r="F96" s="48"/>
      <ns0:c r="G96" s="48"/>
      <ns0:c r="H96" s="48"/>
      <ns0:c r="I96" s="48"/>
      <ns0:c r="J96" s="48"/>
      <ns0:c r="K96" s="48"/>
      <ns0:c r="L96" s="48"/>
      <ns0:c r="M96" s="48"/>
      <ns0:c r="N96" s="48"/>
      <ns0:c r="O96" s="48"/>
      <ns0:c r="P96" s="48"/>
      <ns0:c r="Q96" s="48"/>
    </ns0:row>
    <ns0:row r="97" spans="2:17">
      <ns0:c r="B97" s="48"/>
      <ns0:c r="C97" s="48"/>
      <ns0:c r="D97" s="48"/>
      <ns0:c r="E97" s="48"/>
      <ns0:c r="F97" s="48"/>
      <ns0:c r="G97" s="48"/>
      <ns0:c r="H97" s="48"/>
      <ns0:c r="I97" s="48"/>
      <ns0:c r="J97" s="48"/>
      <ns0:c r="K97" s="48"/>
      <ns0:c r="L97" s="48"/>
      <ns0:c r="M97" s="48"/>
      <ns0:c r="N97" s="48"/>
      <ns0:c r="O97" s="48"/>
      <ns0:c r="P97" s="48"/>
      <ns0:c r="Q97" s="48"/>
    </ns0:row>
    <ns0:row r="98" spans="2:17">
      <ns0:c r="B98" s="48"/>
      <ns0:c r="C98" s="48"/>
      <ns0:c r="D98" s="48"/>
      <ns0:c r="E98" s="48"/>
      <ns0:c r="F98" s="48"/>
      <ns0:c r="G98" s="48"/>
      <ns0:c r="H98" s="48"/>
      <ns0:c r="I98" s="48"/>
      <ns0:c r="J98" s="48"/>
      <ns0:c r="K98" s="48"/>
      <ns0:c r="L98" s="48"/>
      <ns0:c r="M98" s="48"/>
      <ns0:c r="N98" s="48"/>
      <ns0:c r="O98" s="48"/>
      <ns0:c r="P98" s="48"/>
      <ns0:c r="Q98" s="48"/>
    </ns0:row>
    <ns0:row r="99" spans="2:17">
      <ns0:c r="B99" s="48"/>
      <ns0:c r="C99" s="48"/>
      <ns0:c r="D99" s="48"/>
      <ns0:c r="E99" s="48"/>
      <ns0:c r="F99" s="48"/>
      <ns0:c r="G99" s="48"/>
      <ns0:c r="H99" s="48"/>
      <ns0:c r="I99" s="48"/>
      <ns0:c r="J99" s="48"/>
      <ns0:c r="K99" s="48"/>
      <ns0:c r="L99" s="48"/>
      <ns0:c r="M99" s="48"/>
      <ns0:c r="N99" s="48"/>
      <ns0:c r="O99" s="48"/>
      <ns0:c r="P99" s="48"/>
      <ns0:c r="Q99" s="48"/>
    </ns0:row>
    <ns0:row r="100" spans="2:17">
      <ns0:c r="B100" s="48"/>
      <ns0:c r="C100" s="48"/>
      <ns0:c r="D100" s="48"/>
      <ns0:c r="E100" s="48"/>
      <ns0:c r="F100" s="48"/>
      <ns0:c r="G100" s="48"/>
      <ns0:c r="H100" s="48"/>
      <ns0:c r="I100" s="48"/>
      <ns0:c r="J100" s="48"/>
      <ns0:c r="K100" s="48"/>
      <ns0:c r="L100" s="48"/>
      <ns0:c r="M100" s="48"/>
      <ns0:c r="N100" s="48"/>
      <ns0:c r="O100" s="48"/>
      <ns0:c r="P100" s="48"/>
      <ns0:c r="Q100" s="48"/>
    </ns0:row>
    <ns0:row r="101" spans="2:17">
      <ns0:c r="B101" s="48"/>
      <ns0:c r="C101" s="48"/>
      <ns0:c r="D101" s="48"/>
      <ns0:c r="E101" s="48"/>
      <ns0:c r="F101" s="48"/>
      <ns0:c r="G101" s="48"/>
      <ns0:c r="H101" s="48"/>
      <ns0:c r="I101" s="48"/>
      <ns0:c r="J101" s="48"/>
      <ns0:c r="K101" s="48"/>
      <ns0:c r="L101" s="48"/>
      <ns0:c r="M101" s="48"/>
      <ns0:c r="N101" s="48"/>
      <ns0:c r="O101" s="48"/>
      <ns0:c r="P101" s="48"/>
      <ns0:c r="Q101" s="48"/>
    </ns0:row>
    <ns0:row r="102" spans="2:17">
      <ns0:c r="B102" s="48"/>
      <ns0:c r="C102" s="48"/>
      <ns0:c r="D102" s="48"/>
      <ns0:c r="E102" s="48"/>
      <ns0:c r="F102" s="48"/>
      <ns0:c r="G102" s="48"/>
      <ns0:c r="H102" s="48"/>
      <ns0:c r="I102" s="48"/>
      <ns0:c r="J102" s="48"/>
      <ns0:c r="K102" s="48"/>
      <ns0:c r="L102" s="48"/>
      <ns0:c r="M102" s="48"/>
      <ns0:c r="N102" s="48"/>
      <ns0:c r="O102" s="48"/>
      <ns0:c r="P102" s="48"/>
      <ns0:c r="Q102" s="48"/>
    </ns0:row>
    <ns0:row r="103" spans="2:17">
      <ns0:c r="B103" s="48"/>
      <ns0:c r="C103" s="48"/>
      <ns0:c r="D103" s="48"/>
      <ns0:c r="E103" s="48"/>
      <ns0:c r="F103" s="48"/>
      <ns0:c r="G103" s="48"/>
      <ns0:c r="H103" s="48"/>
      <ns0:c r="I103" s="48"/>
      <ns0:c r="J103" s="48"/>
      <ns0:c r="K103" s="48"/>
      <ns0:c r="L103" s="48"/>
      <ns0:c r="M103" s="48"/>
      <ns0:c r="N103" s="48"/>
      <ns0:c r="O103" s="48"/>
      <ns0:c r="P103" s="48"/>
      <ns0:c r="Q103" s="48"/>
    </ns0:row>
    <ns0:row r="104" spans="2:17">
      <ns0:c r="B104" s="48"/>
      <ns0:c r="C104" s="48"/>
      <ns0:c r="D104" s="48"/>
      <ns0:c r="E104" s="48"/>
      <ns0:c r="F104" s="48"/>
      <ns0:c r="G104" s="48"/>
      <ns0:c r="H104" s="48"/>
      <ns0:c r="I104" s="48"/>
      <ns0:c r="J104" s="48"/>
      <ns0:c r="K104" s="48"/>
      <ns0:c r="L104" s="48"/>
      <ns0:c r="M104" s="48"/>
      <ns0:c r="N104" s="48"/>
      <ns0:c r="O104" s="48"/>
      <ns0:c r="P104" s="48"/>
      <ns0:c r="Q104" s="48"/>
    </ns0:row>
    <ns0:row r="105" spans="2:17">
      <ns0:c r="B105" s="48"/>
      <ns0:c r="C105" s="48"/>
      <ns0:c r="D105" s="48"/>
      <ns0:c r="E105" s="48"/>
      <ns0:c r="F105" s="48"/>
      <ns0:c r="G105" s="48"/>
      <ns0:c r="H105" s="48"/>
      <ns0:c r="I105" s="48"/>
      <ns0:c r="J105" s="48"/>
      <ns0:c r="K105" s="48"/>
      <ns0:c r="L105" s="48"/>
      <ns0:c r="M105" s="48"/>
      <ns0:c r="N105" s="48"/>
      <ns0:c r="O105" s="48"/>
      <ns0:c r="P105" s="48"/>
      <ns0:c r="Q105" s="48"/>
    </ns0:row>
    <ns0:row r="106" spans="2:17">
      <ns0:c r="B106" s="48"/>
      <ns0:c r="C106" s="48"/>
      <ns0:c r="D106" s="48"/>
      <ns0:c r="E106" s="48"/>
      <ns0:c r="F106" s="48"/>
      <ns0:c r="G106" s="48"/>
      <ns0:c r="H106" s="48"/>
      <ns0:c r="I106" s="48"/>
      <ns0:c r="J106" s="48"/>
      <ns0:c r="K106" s="48"/>
      <ns0:c r="L106" s="48"/>
      <ns0:c r="M106" s="48"/>
      <ns0:c r="N106" s="48"/>
      <ns0:c r="O106" s="48"/>
      <ns0:c r="P106" s="48"/>
      <ns0:c r="Q106" s="48"/>
    </ns0:row>
    <ns0:row r="107" spans="2:17">
      <ns0:c r="B107" s="48"/>
      <ns0:c r="C107" s="48"/>
      <ns0:c r="D107" s="48"/>
      <ns0:c r="E107" s="48"/>
      <ns0:c r="F107" s="48"/>
      <ns0:c r="G107" s="48"/>
      <ns0:c r="H107" s="48"/>
      <ns0:c r="I107" s="48"/>
      <ns0:c r="J107" s="48"/>
      <ns0:c r="K107" s="48"/>
      <ns0:c r="L107" s="48"/>
      <ns0:c r="M107" s="48"/>
      <ns0:c r="N107" s="48"/>
      <ns0:c r="O107" s="48"/>
      <ns0:c r="P107" s="48"/>
      <ns0:c r="Q107" s="48"/>
    </ns0:row>
    <ns0:row r="108" spans="2:17">
      <ns0:c r="B108" s="48"/>
      <ns0:c r="C108" s="48"/>
      <ns0:c r="D108" s="48"/>
      <ns0:c r="E108" s="48"/>
      <ns0:c r="F108" s="48"/>
      <ns0:c r="G108" s="48"/>
      <ns0:c r="H108" s="48"/>
      <ns0:c r="I108" s="48"/>
      <ns0:c r="J108" s="48"/>
      <ns0:c r="K108" s="48"/>
      <ns0:c r="L108" s="48"/>
      <ns0:c r="M108" s="48"/>
      <ns0:c r="N108" s="48"/>
      <ns0:c r="O108" s="48"/>
      <ns0:c r="P108" s="48"/>
      <ns0:c r="Q108" s="48"/>
    </ns0:row>
    <ns0:row r="109" spans="2:17">
      <ns0:c r="B109" s="48"/>
      <ns0:c r="C109" s="48"/>
      <ns0:c r="D109" s="48"/>
      <ns0:c r="E109" s="48"/>
      <ns0:c r="F109" s="48"/>
      <ns0:c r="G109" s="48"/>
      <ns0:c r="H109" s="48"/>
      <ns0:c r="I109" s="48"/>
      <ns0:c r="J109" s="48"/>
      <ns0:c r="K109" s="48"/>
      <ns0:c r="L109" s="48"/>
      <ns0:c r="M109" s="48"/>
      <ns0:c r="N109" s="48"/>
      <ns0:c r="O109" s="48"/>
      <ns0:c r="P109" s="48"/>
      <ns0:c r="Q109" s="48"/>
    </ns0:row>
    <ns0:row r="110" spans="2:17">
      <ns0:c r="B110" s="48"/>
      <ns0:c r="C110" s="48"/>
      <ns0:c r="D110" s="48"/>
      <ns0:c r="E110" s="48"/>
      <ns0:c r="F110" s="48"/>
      <ns0:c r="G110" s="48"/>
      <ns0:c r="H110" s="48"/>
      <ns0:c r="I110" s="48"/>
      <ns0:c r="J110" s="48"/>
      <ns0:c r="K110" s="48"/>
      <ns0:c r="L110" s="48"/>
      <ns0:c r="M110" s="48"/>
      <ns0:c r="N110" s="48"/>
      <ns0:c r="O110" s="48"/>
      <ns0:c r="P110" s="48"/>
      <ns0:c r="Q110" s="48"/>
    </ns0:row>
    <ns0:row r="111" spans="2:17">
      <ns0:c r="B111" s="48"/>
      <ns0:c r="C111" s="48"/>
      <ns0:c r="D111" s="48"/>
      <ns0:c r="E111" s="48"/>
      <ns0:c r="F111" s="48"/>
      <ns0:c r="G111" s="48"/>
      <ns0:c r="H111" s="48"/>
      <ns0:c r="I111" s="48"/>
      <ns0:c r="J111" s="48"/>
      <ns0:c r="K111" s="48"/>
      <ns0:c r="L111" s="48"/>
      <ns0:c r="M111" s="48"/>
      <ns0:c r="N111" s="48"/>
      <ns0:c r="O111" s="48"/>
      <ns0:c r="P111" s="48"/>
      <ns0:c r="Q111" s="48"/>
    </ns0:row>
    <ns0:row r="112" spans="2:17">
      <ns0:c r="B112" s="48"/>
      <ns0:c r="C112" s="48"/>
      <ns0:c r="D112" s="48"/>
      <ns0:c r="E112" s="48"/>
      <ns0:c r="F112" s="48"/>
      <ns0:c r="G112" s="48"/>
      <ns0:c r="H112" s="48"/>
      <ns0:c r="I112" s="48"/>
      <ns0:c r="J112" s="48"/>
      <ns0:c r="K112" s="48"/>
      <ns0:c r="L112" s="48"/>
      <ns0:c r="M112" s="48"/>
      <ns0:c r="N112" s="48"/>
      <ns0:c r="O112" s="48"/>
      <ns0:c r="P112" s="48"/>
      <ns0:c r="Q112" s="48"/>
    </ns0:row>
    <ns0:row r="113" spans="2:17">
      <ns0:c r="B113" s="48"/>
      <ns0:c r="C113" s="48"/>
      <ns0:c r="D113" s="48"/>
      <ns0:c r="E113" s="48"/>
      <ns0:c r="F113" s="48"/>
      <ns0:c r="G113" s="48"/>
      <ns0:c r="H113" s="48"/>
      <ns0:c r="I113" s="48"/>
      <ns0:c r="J113" s="48"/>
      <ns0:c r="K113" s="48"/>
      <ns0:c r="L113" s="48"/>
      <ns0:c r="M113" s="48"/>
      <ns0:c r="N113" s="48"/>
      <ns0:c r="O113" s="48"/>
      <ns0:c r="P113" s="48"/>
      <ns0:c r="Q113" s="48"/>
    </ns0:row>
    <ns0:row r="114" spans="2:17">
      <ns0:c r="B114" s="48"/>
      <ns0:c r="C114" s="48"/>
      <ns0:c r="D114" s="48"/>
      <ns0:c r="E114" s="48"/>
      <ns0:c r="F114" s="48"/>
      <ns0:c r="G114" s="48"/>
      <ns0:c r="H114" s="48"/>
      <ns0:c r="I114" s="48"/>
      <ns0:c r="J114" s="48"/>
      <ns0:c r="K114" s="48"/>
      <ns0:c r="L114" s="48"/>
      <ns0:c r="M114" s="48"/>
      <ns0:c r="N114" s="48"/>
      <ns0:c r="O114" s="48"/>
      <ns0:c r="P114" s="48"/>
      <ns0:c r="Q114" s="48"/>
    </ns0:row>
    <ns0:row r="115" spans="2:17">
      <ns0:c r="B115" s="48"/>
      <ns0:c r="C115" s="48"/>
      <ns0:c r="D115" s="48"/>
      <ns0:c r="E115" s="48"/>
      <ns0:c r="F115" s="48"/>
      <ns0:c r="G115" s="48"/>
      <ns0:c r="H115" s="48"/>
      <ns0:c r="I115" s="48"/>
      <ns0:c r="J115" s="48"/>
      <ns0:c r="K115" s="48"/>
      <ns0:c r="L115" s="48"/>
      <ns0:c r="M115" s="48"/>
      <ns0:c r="N115" s="48"/>
      <ns0:c r="O115" s="48"/>
      <ns0:c r="P115" s="48"/>
      <ns0:c r="Q115" s="48"/>
    </ns0:row>
    <ns0:row r="116" spans="2:17">
      <ns0:c r="B116" s="48"/>
      <ns0:c r="C116" s="48"/>
      <ns0:c r="D116" s="48"/>
      <ns0:c r="E116" s="48"/>
      <ns0:c r="F116" s="48"/>
      <ns0:c r="G116" s="48"/>
      <ns0:c r="H116" s="48"/>
      <ns0:c r="I116" s="48"/>
      <ns0:c r="J116" s="48"/>
      <ns0:c r="K116" s="48"/>
      <ns0:c r="L116" s="48"/>
      <ns0:c r="M116" s="48"/>
      <ns0:c r="N116" s="48"/>
      <ns0:c r="O116" s="48"/>
      <ns0:c r="P116" s="48"/>
      <ns0:c r="Q116" s="48"/>
    </ns0:row>
    <ns0:row r="117" spans="2:17">
      <ns0:c r="B117" s="48"/>
      <ns0:c r="C117" s="48"/>
      <ns0:c r="D117" s="48"/>
      <ns0:c r="E117" s="48"/>
      <ns0:c r="F117" s="48"/>
      <ns0:c r="G117" s="48"/>
      <ns0:c r="H117" s="48"/>
      <ns0:c r="I117" s="48"/>
      <ns0:c r="J117" s="48"/>
      <ns0:c r="K117" s="48"/>
      <ns0:c r="L117" s="48"/>
      <ns0:c r="M117" s="48"/>
      <ns0:c r="N117" s="48"/>
      <ns0:c r="O117" s="48"/>
      <ns0:c r="P117" s="48"/>
      <ns0:c r="Q117" s="48"/>
    </ns0:row>
    <ns0:row r="118" spans="2:17">
      <ns0:c r="B118" s="48"/>
      <ns0:c r="C118" s="48"/>
      <ns0:c r="D118" s="48"/>
      <ns0:c r="E118" s="48"/>
      <ns0:c r="F118" s="48"/>
      <ns0:c r="G118" s="48"/>
      <ns0:c r="H118" s="48"/>
      <ns0:c r="I118" s="48"/>
      <ns0:c r="J118" s="48"/>
      <ns0:c r="K118" s="48"/>
      <ns0:c r="L118" s="48"/>
      <ns0:c r="M118" s="48"/>
      <ns0:c r="N118" s="48"/>
      <ns0:c r="O118" s="48"/>
      <ns0:c r="P118" s="48"/>
      <ns0:c r="Q118" s="48"/>
    </ns0:row>
    <ns0:row r="119" spans="2:17">
      <ns0:c r="B119" s="48"/>
      <ns0:c r="C119" s="48"/>
      <ns0:c r="D119" s="48"/>
      <ns0:c r="E119" s="48"/>
      <ns0:c r="F119" s="48"/>
      <ns0:c r="G119" s="48"/>
      <ns0:c r="H119" s="48"/>
      <ns0:c r="I119" s="48"/>
      <ns0:c r="J119" s="48"/>
      <ns0:c r="K119" s="48"/>
      <ns0:c r="L119" s="48"/>
      <ns0:c r="M119" s="48"/>
      <ns0:c r="N119" s="48"/>
      <ns0:c r="O119" s="48"/>
      <ns0:c r="P119" s="48"/>
      <ns0:c r="Q119" s="48"/>
    </ns0:row>
    <ns0:row r="120" spans="2:17">
      <ns0:c r="B120" s="48"/>
      <ns0:c r="C120" s="48"/>
      <ns0:c r="D120" s="48"/>
      <ns0:c r="E120" s="48"/>
      <ns0:c r="F120" s="48"/>
      <ns0:c r="G120" s="48"/>
      <ns0:c r="H120" s="48"/>
      <ns0:c r="I120" s="48"/>
      <ns0:c r="J120" s="48"/>
      <ns0:c r="K120" s="48"/>
      <ns0:c r="L120" s="48"/>
      <ns0:c r="M120" s="48"/>
      <ns0:c r="N120" s="48"/>
      <ns0:c r="O120" s="48"/>
      <ns0:c r="P120" s="48"/>
      <ns0:c r="Q120" s="48"/>
    </ns0:row>
    <ns0:row r="121" spans="2:17">
      <ns0:c r="B121" s="48"/>
      <ns0:c r="C121" s="48"/>
      <ns0:c r="D121" s="48"/>
      <ns0:c r="E121" s="48"/>
      <ns0:c r="F121" s="48"/>
      <ns0:c r="G121" s="48"/>
      <ns0:c r="H121" s="48"/>
      <ns0:c r="I121" s="48"/>
      <ns0:c r="J121" s="48"/>
      <ns0:c r="K121" s="48"/>
      <ns0:c r="L121" s="48"/>
      <ns0:c r="M121" s="48"/>
      <ns0:c r="N121" s="48"/>
      <ns0:c r="O121" s="48"/>
      <ns0:c r="P121" s="48"/>
      <ns0:c r="Q121" s="48"/>
    </ns0:row>
    <ns0:row r="122" spans="2:17">
      <ns0:c r="B122" s="48"/>
      <ns0:c r="C122" s="48"/>
      <ns0:c r="D122" s="48"/>
      <ns0:c r="E122" s="48"/>
      <ns0:c r="F122" s="48"/>
      <ns0:c r="G122" s="48"/>
      <ns0:c r="H122" s="48"/>
      <ns0:c r="I122" s="48"/>
      <ns0:c r="J122" s="48"/>
      <ns0:c r="K122" s="48"/>
      <ns0:c r="L122" s="48"/>
      <ns0:c r="M122" s="48"/>
      <ns0:c r="N122" s="48"/>
      <ns0:c r="O122" s="48"/>
      <ns0:c r="P122" s="48"/>
      <ns0:c r="Q122" s="48"/>
    </ns0:row>
    <ns0:row r="123" spans="2:17">
      <ns0:c r="B123" s="48"/>
      <ns0:c r="C123" s="48"/>
      <ns0:c r="D123" s="48"/>
      <ns0:c r="E123" s="48"/>
      <ns0:c r="F123" s="48"/>
      <ns0:c r="G123" s="48"/>
      <ns0:c r="H123" s="48"/>
      <ns0:c r="I123" s="48"/>
      <ns0:c r="J123" s="48"/>
      <ns0:c r="K123" s="48"/>
      <ns0:c r="L123" s="48"/>
      <ns0:c r="M123" s="48"/>
      <ns0:c r="N123" s="48"/>
      <ns0:c r="O123" s="48"/>
      <ns0:c r="P123" s="48"/>
      <ns0:c r="Q123" s="48"/>
    </ns0:row>
    <ns0:row r="124" spans="2:17">
      <ns0:c r="B124" s="48"/>
      <ns0:c r="C124" s="48"/>
      <ns0:c r="D124" s="48"/>
      <ns0:c r="E124" s="48"/>
      <ns0:c r="F124" s="48"/>
      <ns0:c r="G124" s="48"/>
      <ns0:c r="H124" s="48"/>
      <ns0:c r="I124" s="48"/>
      <ns0:c r="J124" s="48"/>
      <ns0:c r="K124" s="48"/>
      <ns0:c r="L124" s="48"/>
      <ns0:c r="M124" s="48"/>
      <ns0:c r="N124" s="48"/>
      <ns0:c r="O124" s="48"/>
      <ns0:c r="P124" s="48"/>
      <ns0:c r="Q124" s="48"/>
    </ns0:row>
    <ns0:row r="125" spans="2:17">
      <ns0:c r="B125" s="48"/>
      <ns0:c r="C125" s="48"/>
      <ns0:c r="D125" s="48"/>
      <ns0:c r="E125" s="48"/>
      <ns0:c r="F125" s="48"/>
      <ns0:c r="G125" s="48"/>
      <ns0:c r="H125" s="48"/>
      <ns0:c r="I125" s="48"/>
      <ns0:c r="J125" s="48"/>
      <ns0:c r="K125" s="48"/>
      <ns0:c r="L125" s="48"/>
      <ns0:c r="M125" s="48"/>
      <ns0:c r="N125" s="48"/>
      <ns0:c r="O125" s="48"/>
      <ns0:c r="P125" s="48"/>
      <ns0:c r="Q125" s="48"/>
    </ns0:row>
    <ns0:row r="126" spans="2:17">
      <ns0:c r="B126" s="48"/>
      <ns0:c r="C126" s="48"/>
      <ns0:c r="D126" s="48"/>
      <ns0:c r="E126" s="48"/>
      <ns0:c r="F126" s="48"/>
      <ns0:c r="G126" s="48"/>
      <ns0:c r="H126" s="48"/>
      <ns0:c r="I126" s="48"/>
      <ns0:c r="J126" s="48"/>
      <ns0:c r="K126" s="48"/>
      <ns0:c r="L126" s="48"/>
      <ns0:c r="M126" s="48"/>
      <ns0:c r="N126" s="48"/>
      <ns0:c r="O126" s="48"/>
      <ns0:c r="P126" s="48"/>
      <ns0:c r="Q126" s="48"/>
    </ns0:row>
    <ns0:row r="127" spans="2:17">
      <ns0:c r="B127" s="48"/>
      <ns0:c r="C127" s="48"/>
      <ns0:c r="D127" s="48"/>
      <ns0:c r="E127" s="48"/>
      <ns0:c r="F127" s="48"/>
      <ns0:c r="G127" s="48"/>
      <ns0:c r="H127" s="48"/>
      <ns0:c r="I127" s="48"/>
      <ns0:c r="J127" s="48"/>
      <ns0:c r="K127" s="48"/>
      <ns0:c r="L127" s="48"/>
      <ns0:c r="M127" s="48"/>
      <ns0:c r="N127" s="48"/>
      <ns0:c r="O127" s="48"/>
      <ns0:c r="P127" s="48"/>
      <ns0:c r="Q127" s="48"/>
    </ns0:row>
    <ns0:row r="128" spans="2:17">
      <ns0:c r="B128" s="48"/>
      <ns0:c r="C128" s="48"/>
      <ns0:c r="D128" s="48"/>
      <ns0:c r="E128" s="48"/>
      <ns0:c r="F128" s="48"/>
      <ns0:c r="G128" s="48"/>
      <ns0:c r="H128" s="48"/>
      <ns0:c r="I128" s="48"/>
      <ns0:c r="J128" s="48"/>
      <ns0:c r="K128" s="48"/>
      <ns0:c r="L128" s="48"/>
      <ns0:c r="M128" s="48"/>
      <ns0:c r="N128" s="48"/>
      <ns0:c r="O128" s="48"/>
      <ns0:c r="P128" s="48"/>
      <ns0:c r="Q128" s="48"/>
    </ns0:row>
    <ns0:row r="129" spans="2:17">
      <ns0:c r="B129" s="48"/>
      <ns0:c r="C129" s="48"/>
      <ns0:c r="D129" s="48"/>
      <ns0:c r="E129" s="48"/>
      <ns0:c r="F129" s="48"/>
      <ns0:c r="G129" s="48"/>
      <ns0:c r="H129" s="48"/>
      <ns0:c r="I129" s="48"/>
      <ns0:c r="J129" s="48"/>
      <ns0:c r="K129" s="48"/>
      <ns0:c r="L129" s="48"/>
      <ns0:c r="M129" s="48"/>
      <ns0:c r="N129" s="48"/>
      <ns0:c r="O129" s="48"/>
      <ns0:c r="P129" s="48"/>
      <ns0:c r="Q129" s="48"/>
    </ns0:row>
    <ns0:row r="130" spans="2:17">
      <ns0:c r="B130" s="48"/>
      <ns0:c r="C130" s="48"/>
      <ns0:c r="D130" s="48"/>
      <ns0:c r="E130" s="48"/>
      <ns0:c r="F130" s="48"/>
      <ns0:c r="G130" s="48"/>
      <ns0:c r="H130" s="48"/>
      <ns0:c r="I130" s="48"/>
      <ns0:c r="J130" s="48"/>
      <ns0:c r="K130" s="48"/>
      <ns0:c r="L130" s="48"/>
      <ns0:c r="M130" s="48"/>
      <ns0:c r="N130" s="48"/>
      <ns0:c r="O130" s="48"/>
      <ns0:c r="P130" s="48"/>
      <ns0:c r="Q130" s="48"/>
    </ns0:row>
    <ns0:row r="131" spans="2:17">
      <ns0:c r="B131" s="48"/>
      <ns0:c r="C131" s="48"/>
      <ns0:c r="D131" s="48"/>
      <ns0:c r="E131" s="48"/>
      <ns0:c r="F131" s="48"/>
      <ns0:c r="G131" s="48"/>
      <ns0:c r="H131" s="48"/>
      <ns0:c r="I131" s="48"/>
      <ns0:c r="J131" s="48"/>
      <ns0:c r="K131" s="48"/>
      <ns0:c r="L131" s="48"/>
      <ns0:c r="M131" s="48"/>
      <ns0:c r="N131" s="48"/>
      <ns0:c r="O131" s="48"/>
      <ns0:c r="P131" s="48"/>
      <ns0:c r="Q131" s="48"/>
    </ns0:row>
    <ns0:row r="132" spans="2:17">
      <ns0:c r="B132" s="48"/>
      <ns0:c r="C132" s="48"/>
      <ns0:c r="D132" s="48"/>
      <ns0:c r="E132" s="48"/>
      <ns0:c r="F132" s="48"/>
      <ns0:c r="G132" s="48"/>
      <ns0:c r="H132" s="48"/>
      <ns0:c r="I132" s="48"/>
      <ns0:c r="J132" s="48"/>
      <ns0:c r="K132" s="48"/>
      <ns0:c r="L132" s="48"/>
      <ns0:c r="M132" s="48"/>
      <ns0:c r="N132" s="48"/>
      <ns0:c r="O132" s="48"/>
      <ns0:c r="P132" s="48"/>
      <ns0:c r="Q132" s="48"/>
    </ns0:row>
    <ns0:row r="133" spans="2:17">
      <ns0:c r="B133" s="48"/>
      <ns0:c r="C133" s="48"/>
      <ns0:c r="D133" s="48"/>
      <ns0:c r="E133" s="48"/>
      <ns0:c r="F133" s="48"/>
      <ns0:c r="G133" s="48"/>
      <ns0:c r="H133" s="48"/>
      <ns0:c r="I133" s="48"/>
      <ns0:c r="J133" s="48"/>
      <ns0:c r="K133" s="48"/>
      <ns0:c r="L133" s="48"/>
      <ns0:c r="M133" s="48"/>
      <ns0:c r="N133" s="48"/>
      <ns0:c r="O133" s="48"/>
      <ns0:c r="P133" s="48"/>
      <ns0:c r="Q133" s="48"/>
    </ns0:row>
    <ns0:row r="134" spans="2:17">
      <ns0:c r="B134" s="48"/>
      <ns0:c r="C134" s="48"/>
      <ns0:c r="D134" s="48"/>
      <ns0:c r="E134" s="48"/>
      <ns0:c r="F134" s="48"/>
      <ns0:c r="G134" s="48"/>
      <ns0:c r="H134" s="48"/>
      <ns0:c r="I134" s="48"/>
      <ns0:c r="J134" s="48"/>
      <ns0:c r="K134" s="48"/>
      <ns0:c r="L134" s="48"/>
      <ns0:c r="M134" s="48"/>
      <ns0:c r="N134" s="48"/>
      <ns0:c r="O134" s="48"/>
      <ns0:c r="P134" s="48"/>
      <ns0:c r="Q134" s="48"/>
    </ns0:row>
    <ns0:row r="135" spans="2:17">
      <ns0:c r="B135" s="48"/>
      <ns0:c r="C135" s="48"/>
      <ns0:c r="D135" s="48"/>
      <ns0:c r="E135" s="48"/>
      <ns0:c r="F135" s="48"/>
      <ns0:c r="G135" s="48"/>
      <ns0:c r="H135" s="48"/>
      <ns0:c r="I135" s="48"/>
      <ns0:c r="J135" s="48"/>
      <ns0:c r="K135" s="48"/>
      <ns0:c r="L135" s="48"/>
      <ns0:c r="M135" s="48"/>
      <ns0:c r="N135" s="48"/>
      <ns0:c r="O135" s="48"/>
      <ns0:c r="P135" s="48"/>
      <ns0:c r="Q135" s="48"/>
    </ns0:row>
    <ns0:row r="136" spans="2:17">
      <ns0:c r="B136" s="48"/>
      <ns0:c r="C136" s="48"/>
      <ns0:c r="D136" s="48"/>
      <ns0:c r="E136" s="48"/>
      <ns0:c r="F136" s="48"/>
      <ns0:c r="G136" s="48"/>
      <ns0:c r="H136" s="48"/>
      <ns0:c r="I136" s="48"/>
      <ns0:c r="J136" s="48"/>
      <ns0:c r="K136" s="48"/>
      <ns0:c r="L136" s="48"/>
      <ns0:c r="M136" s="48"/>
      <ns0:c r="N136" s="48"/>
      <ns0:c r="O136" s="48"/>
      <ns0:c r="P136" s="48"/>
      <ns0:c r="Q136" s="48"/>
    </ns0:row>
    <ns0:row r="137" spans="2:17">
      <ns0:c r="B137" s="48"/>
      <ns0:c r="C137" s="48"/>
      <ns0:c r="D137" s="48"/>
      <ns0:c r="E137" s="48"/>
      <ns0:c r="F137" s="48"/>
      <ns0:c r="G137" s="48"/>
      <ns0:c r="H137" s="48"/>
      <ns0:c r="I137" s="48"/>
      <ns0:c r="J137" s="48"/>
      <ns0:c r="K137" s="48"/>
      <ns0:c r="L137" s="48"/>
      <ns0:c r="M137" s="48"/>
      <ns0:c r="N137" s="48"/>
      <ns0:c r="O137" s="48"/>
      <ns0:c r="P137" s="48"/>
      <ns0:c r="Q137" s="48"/>
    </ns0:row>
    <ns0:row r="138" spans="2:17">
      <ns0:c r="B138" s="48"/>
      <ns0:c r="C138" s="48"/>
      <ns0:c r="D138" s="48"/>
      <ns0:c r="E138" s="48"/>
      <ns0:c r="F138" s="48"/>
      <ns0:c r="G138" s="48"/>
      <ns0:c r="H138" s="48"/>
      <ns0:c r="I138" s="48"/>
      <ns0:c r="J138" s="48"/>
      <ns0:c r="K138" s="48"/>
      <ns0:c r="L138" s="48"/>
      <ns0:c r="M138" s="48"/>
      <ns0:c r="N138" s="48"/>
      <ns0:c r="O138" s="48"/>
      <ns0:c r="P138" s="48"/>
      <ns0:c r="Q138" s="48"/>
    </ns0:row>
    <ns0:row r="139" spans="2:17">
      <ns0:c r="B139" s="48"/>
      <ns0:c r="C139" s="48"/>
      <ns0:c r="D139" s="48"/>
      <ns0:c r="E139" s="48"/>
      <ns0:c r="F139" s="48"/>
      <ns0:c r="G139" s="48"/>
      <ns0:c r="H139" s="48"/>
      <ns0:c r="I139" s="48"/>
      <ns0:c r="J139" s="48"/>
      <ns0:c r="K139" s="48"/>
      <ns0:c r="L139" s="48"/>
      <ns0:c r="M139" s="48"/>
      <ns0:c r="N139" s="48"/>
      <ns0:c r="O139" s="48"/>
      <ns0:c r="P139" s="48"/>
      <ns0:c r="Q139" s="48"/>
    </ns0:row>
    <ns0:row r="140" spans="2:17">
      <ns0:c r="B140" s="48"/>
      <ns0:c r="C140" s="48"/>
      <ns0:c r="D140" s="48"/>
      <ns0:c r="E140" s="48"/>
      <ns0:c r="F140" s="48"/>
      <ns0:c r="G140" s="48"/>
      <ns0:c r="H140" s="48"/>
      <ns0:c r="I140" s="48"/>
      <ns0:c r="J140" s="48"/>
      <ns0:c r="K140" s="48"/>
      <ns0:c r="L140" s="48"/>
      <ns0:c r="M140" s="48"/>
      <ns0:c r="N140" s="48"/>
      <ns0:c r="O140" s="48"/>
      <ns0:c r="P140" s="48"/>
      <ns0:c r="Q140" s="48"/>
    </ns0:row>
    <ns0:row r="141" spans="2:17">
      <ns0:c r="B141" s="48"/>
      <ns0:c r="C141" s="48"/>
      <ns0:c r="D141" s="48"/>
      <ns0:c r="E141" s="48"/>
      <ns0:c r="F141" s="48"/>
      <ns0:c r="G141" s="48"/>
      <ns0:c r="H141" s="48"/>
      <ns0:c r="I141" s="48"/>
      <ns0:c r="J141" s="48"/>
      <ns0:c r="K141" s="48"/>
      <ns0:c r="L141" s="48"/>
      <ns0:c r="M141" s="48"/>
      <ns0:c r="N141" s="48"/>
      <ns0:c r="O141" s="48"/>
      <ns0:c r="P141" s="48"/>
      <ns0:c r="Q141" s="48"/>
    </ns0:row>
    <ns0:row r="142" spans="2:17">
      <ns0:c r="B142" s="48"/>
      <ns0:c r="C142" s="48"/>
      <ns0:c r="D142" s="48"/>
      <ns0:c r="E142" s="48"/>
      <ns0:c r="F142" s="48"/>
      <ns0:c r="G142" s="48"/>
      <ns0:c r="H142" s="48"/>
      <ns0:c r="I142" s="48"/>
      <ns0:c r="J142" s="48"/>
      <ns0:c r="K142" s="48"/>
      <ns0:c r="L142" s="48"/>
      <ns0:c r="M142" s="48"/>
      <ns0:c r="N142" s="48"/>
      <ns0:c r="O142" s="48"/>
      <ns0:c r="P142" s="48"/>
      <ns0:c r="Q142" s="48"/>
    </ns0:row>
    <ns0:row r="143" spans="2:17">
      <ns0:c r="B143" s="48"/>
      <ns0:c r="C143" s="48"/>
      <ns0:c r="D143" s="48"/>
      <ns0:c r="E143" s="48"/>
      <ns0:c r="F143" s="48"/>
      <ns0:c r="G143" s="48"/>
      <ns0:c r="H143" s="48"/>
      <ns0:c r="I143" s="48"/>
      <ns0:c r="J143" s="48"/>
      <ns0:c r="K143" s="48"/>
      <ns0:c r="L143" s="48"/>
      <ns0:c r="M143" s="48"/>
      <ns0:c r="N143" s="48"/>
      <ns0:c r="O143" s="48"/>
      <ns0:c r="P143" s="48"/>
      <ns0:c r="Q143" s="48"/>
    </ns0:row>
    <ns0:row r="144" spans="2:17">
      <ns0:c r="B144" s="48"/>
      <ns0:c r="C144" s="48"/>
      <ns0:c r="D144" s="48"/>
      <ns0:c r="E144" s="48"/>
      <ns0:c r="F144" s="48"/>
      <ns0:c r="G144" s="48"/>
      <ns0:c r="H144" s="48"/>
      <ns0:c r="I144" s="48"/>
      <ns0:c r="J144" s="48"/>
      <ns0:c r="K144" s="48"/>
      <ns0:c r="L144" s="48"/>
      <ns0:c r="M144" s="48"/>
      <ns0:c r="N144" s="48"/>
      <ns0:c r="O144" s="48"/>
      <ns0:c r="P144" s="48"/>
      <ns0:c r="Q144" s="48"/>
    </ns0:row>
    <ns0:row r="145" spans="2:17">
      <ns0:c r="B145" s="48"/>
      <ns0:c r="C145" s="48"/>
      <ns0:c r="D145" s="48"/>
      <ns0:c r="E145" s="48"/>
      <ns0:c r="F145" s="48"/>
      <ns0:c r="G145" s="48"/>
      <ns0:c r="H145" s="48"/>
      <ns0:c r="I145" s="48"/>
      <ns0:c r="J145" s="48"/>
      <ns0:c r="K145" s="48"/>
      <ns0:c r="L145" s="48"/>
      <ns0:c r="M145" s="48"/>
      <ns0:c r="N145" s="48"/>
      <ns0:c r="O145" s="48"/>
      <ns0:c r="P145" s="48"/>
      <ns0:c r="Q145" s="48"/>
    </ns0:row>
    <ns0:row r="146" spans="2:17">
      <ns0:c r="B146" s="48"/>
      <ns0:c r="C146" s="48"/>
      <ns0:c r="D146" s="48"/>
      <ns0:c r="E146" s="48"/>
      <ns0:c r="F146" s="48"/>
      <ns0:c r="G146" s="48"/>
      <ns0:c r="H146" s="48"/>
      <ns0:c r="I146" s="48"/>
      <ns0:c r="J146" s="48"/>
      <ns0:c r="K146" s="48"/>
      <ns0:c r="L146" s="48"/>
      <ns0:c r="M146" s="48"/>
      <ns0:c r="N146" s="48"/>
      <ns0:c r="O146" s="48"/>
      <ns0:c r="P146" s="48"/>
      <ns0:c r="Q146" s="48"/>
    </ns0:row>
    <ns0:row r="147" spans="2:17">
      <ns0:c r="B147" s="48"/>
      <ns0:c r="C147" s="48"/>
      <ns0:c r="D147" s="48"/>
      <ns0:c r="E147" s="48"/>
      <ns0:c r="F147" s="48"/>
      <ns0:c r="G147" s="48"/>
      <ns0:c r="H147" s="48"/>
      <ns0:c r="I147" s="48"/>
      <ns0:c r="J147" s="48"/>
      <ns0:c r="K147" s="48"/>
      <ns0:c r="L147" s="48"/>
      <ns0:c r="M147" s="48"/>
      <ns0:c r="N147" s="48"/>
      <ns0:c r="O147" s="48"/>
      <ns0:c r="P147" s="48"/>
      <ns0:c r="Q147" s="48"/>
    </ns0:row>
    <ns0:row r="148" spans="2:17">
      <ns0:c r="B148" s="48"/>
      <ns0:c r="C148" s="48"/>
      <ns0:c r="D148" s="48"/>
      <ns0:c r="E148" s="48"/>
      <ns0:c r="F148" s="48"/>
      <ns0:c r="G148" s="48"/>
      <ns0:c r="H148" s="48"/>
      <ns0:c r="I148" s="48"/>
      <ns0:c r="J148" s="48"/>
      <ns0:c r="K148" s="48"/>
      <ns0:c r="L148" s="48"/>
      <ns0:c r="M148" s="48"/>
      <ns0:c r="N148" s="48"/>
      <ns0:c r="O148" s="48"/>
      <ns0:c r="P148" s="48"/>
      <ns0:c r="Q148" s="48"/>
    </ns0:row>
    <ns0:row r="149" spans="2:17">
      <ns0:c r="B149" s="48"/>
      <ns0:c r="C149" s="48"/>
      <ns0:c r="D149" s="48"/>
      <ns0:c r="E149" s="48"/>
      <ns0:c r="F149" s="48"/>
      <ns0:c r="G149" s="48"/>
      <ns0:c r="H149" s="48"/>
      <ns0:c r="I149" s="48"/>
      <ns0:c r="J149" s="48"/>
      <ns0:c r="K149" s="48"/>
      <ns0:c r="L149" s="48"/>
      <ns0:c r="M149" s="48"/>
      <ns0:c r="N149" s="48"/>
      <ns0:c r="O149" s="48"/>
      <ns0:c r="P149" s="48"/>
      <ns0:c r="Q149" s="48"/>
    </ns0:row>
    <ns0:row r="150" spans="2:17">
      <ns0:c r="B150" s="48"/>
      <ns0:c r="C150" s="48"/>
      <ns0:c r="D150" s="48"/>
      <ns0:c r="E150" s="48"/>
      <ns0:c r="F150" s="48"/>
      <ns0:c r="G150" s="48"/>
      <ns0:c r="H150" s="48"/>
      <ns0:c r="I150" s="48"/>
      <ns0:c r="J150" s="48"/>
      <ns0:c r="K150" s="48"/>
      <ns0:c r="L150" s="48"/>
      <ns0:c r="M150" s="48"/>
      <ns0:c r="N150" s="48"/>
      <ns0:c r="O150" s="48"/>
      <ns0:c r="P150" s="48"/>
      <ns0:c r="Q150" s="48"/>
    </ns0:row>
    <ns0:row r="151" spans="2:17">
      <ns0:c r="B151" s="48"/>
      <ns0:c r="C151" s="48"/>
      <ns0:c r="D151" s="48"/>
      <ns0:c r="E151" s="48"/>
      <ns0:c r="F151" s="48"/>
      <ns0:c r="G151" s="48"/>
      <ns0:c r="H151" s="48"/>
      <ns0:c r="I151" s="48"/>
      <ns0:c r="J151" s="48"/>
      <ns0:c r="K151" s="48"/>
      <ns0:c r="L151" s="48"/>
      <ns0:c r="M151" s="48"/>
      <ns0:c r="N151" s="48"/>
      <ns0:c r="O151" s="48"/>
      <ns0:c r="P151" s="48"/>
      <ns0:c r="Q151" s="48"/>
    </ns0:row>
    <ns0:row r="152" spans="2:17">
      <ns0:c r="B152" s="48"/>
      <ns0:c r="C152" s="48"/>
      <ns0:c r="D152" s="48"/>
      <ns0:c r="E152" s="48"/>
      <ns0:c r="F152" s="48"/>
      <ns0:c r="G152" s="48"/>
      <ns0:c r="H152" s="48"/>
      <ns0:c r="I152" s="48"/>
      <ns0:c r="J152" s="48"/>
      <ns0:c r="K152" s="48"/>
      <ns0:c r="L152" s="48"/>
      <ns0:c r="M152" s="48"/>
      <ns0:c r="N152" s="48"/>
      <ns0:c r="O152" s="48"/>
      <ns0:c r="P152" s="48"/>
      <ns0:c r="Q152" s="48"/>
    </ns0:row>
    <ns0:row r="153" spans="2:17">
      <ns0:c r="B153" s="48"/>
      <ns0:c r="C153" s="48"/>
      <ns0:c r="D153" s="48"/>
      <ns0:c r="E153" s="48"/>
      <ns0:c r="F153" s="48"/>
      <ns0:c r="G153" s="48"/>
      <ns0:c r="H153" s="48"/>
      <ns0:c r="I153" s="48"/>
      <ns0:c r="J153" s="48"/>
      <ns0:c r="K153" s="48"/>
      <ns0:c r="L153" s="48"/>
      <ns0:c r="M153" s="48"/>
      <ns0:c r="N153" s="48"/>
      <ns0:c r="O153" s="48"/>
      <ns0:c r="P153" s="48"/>
      <ns0:c r="Q153" s="48"/>
    </ns0:row>
    <ns0:row r="154" spans="2:17">
      <ns0:c r="B154" s="48"/>
      <ns0:c r="C154" s="48"/>
      <ns0:c r="D154" s="48"/>
      <ns0:c r="E154" s="48"/>
      <ns0:c r="F154" s="48"/>
      <ns0:c r="G154" s="48"/>
      <ns0:c r="H154" s="48"/>
      <ns0:c r="I154" s="48"/>
      <ns0:c r="J154" s="48"/>
      <ns0:c r="K154" s="48"/>
      <ns0:c r="L154" s="48"/>
      <ns0:c r="M154" s="48"/>
      <ns0:c r="N154" s="48"/>
      <ns0:c r="O154" s="48"/>
      <ns0:c r="P154" s="48"/>
      <ns0:c r="Q154" s="48"/>
    </ns0:row>
    <ns0:row r="155" spans="2:17">
      <ns0:c r="B155" s="48"/>
      <ns0:c r="C155" s="48"/>
      <ns0:c r="D155" s="48"/>
      <ns0:c r="E155" s="48"/>
      <ns0:c r="F155" s="48"/>
      <ns0:c r="G155" s="48"/>
      <ns0:c r="H155" s="48"/>
      <ns0:c r="I155" s="48"/>
      <ns0:c r="J155" s="48"/>
      <ns0:c r="K155" s="48"/>
      <ns0:c r="L155" s="48"/>
      <ns0:c r="M155" s="48"/>
      <ns0:c r="N155" s="48"/>
      <ns0:c r="O155" s="48"/>
      <ns0:c r="P155" s="48"/>
      <ns0:c r="Q155" s="48"/>
    </ns0:row>
    <ns0:row r="156" spans="2:17">
      <ns0:c r="B156" s="48"/>
      <ns0:c r="C156" s="48"/>
      <ns0:c r="D156" s="48"/>
      <ns0:c r="E156" s="48"/>
      <ns0:c r="F156" s="48"/>
      <ns0:c r="G156" s="48"/>
      <ns0:c r="H156" s="48"/>
      <ns0:c r="I156" s="48"/>
      <ns0:c r="J156" s="48"/>
      <ns0:c r="K156" s="48"/>
      <ns0:c r="L156" s="48"/>
      <ns0:c r="M156" s="48"/>
      <ns0:c r="N156" s="48"/>
      <ns0:c r="O156" s="48"/>
      <ns0:c r="P156" s="48"/>
      <ns0:c r="Q156" s="48"/>
    </ns0:row>
    <ns0:row r="157" spans="2:17">
      <ns0:c r="B157" s="48"/>
      <ns0:c r="C157" s="48"/>
      <ns0:c r="D157" s="48"/>
      <ns0:c r="E157" s="48"/>
      <ns0:c r="F157" s="48"/>
      <ns0:c r="G157" s="48"/>
      <ns0:c r="H157" s="48"/>
      <ns0:c r="I157" s="48"/>
      <ns0:c r="J157" s="48"/>
      <ns0:c r="K157" s="48"/>
      <ns0:c r="L157" s="48"/>
      <ns0:c r="M157" s="48"/>
      <ns0:c r="N157" s="48"/>
      <ns0:c r="O157" s="48"/>
      <ns0:c r="P157" s="48"/>
      <ns0:c r="Q157" s="48"/>
    </ns0:row>
    <ns0:row r="158" spans="2:17">
      <ns0:c r="B158" s="48"/>
      <ns0:c r="C158" s="48"/>
      <ns0:c r="D158" s="48"/>
      <ns0:c r="E158" s="48"/>
      <ns0:c r="F158" s="48"/>
      <ns0:c r="G158" s="48"/>
      <ns0:c r="H158" s="48"/>
      <ns0:c r="I158" s="48"/>
      <ns0:c r="J158" s="48"/>
      <ns0:c r="K158" s="48"/>
      <ns0:c r="L158" s="48"/>
      <ns0:c r="M158" s="48"/>
      <ns0:c r="N158" s="48"/>
      <ns0:c r="O158" s="48"/>
      <ns0:c r="P158" s="48"/>
      <ns0:c r="Q158" s="48"/>
    </ns0:row>
    <ns0:row r="159" spans="2:17">
      <ns0:c r="B159" s="48"/>
      <ns0:c r="C159" s="48"/>
      <ns0:c r="D159" s="48"/>
      <ns0:c r="E159" s="48"/>
      <ns0:c r="F159" s="48"/>
      <ns0:c r="G159" s="48"/>
      <ns0:c r="H159" s="48"/>
      <ns0:c r="I159" s="48"/>
      <ns0:c r="J159" s="48"/>
      <ns0:c r="K159" s="48"/>
      <ns0:c r="L159" s="48"/>
      <ns0:c r="M159" s="48"/>
      <ns0:c r="N159" s="48"/>
      <ns0:c r="O159" s="48"/>
      <ns0:c r="P159" s="48"/>
      <ns0:c r="Q159" s="48"/>
    </ns0:row>
    <ns0:row r="160" spans="2:17">
      <ns0:c r="B160" s="48"/>
      <ns0:c r="C160" s="48"/>
      <ns0:c r="D160" s="48"/>
      <ns0:c r="E160" s="48"/>
      <ns0:c r="F160" s="48"/>
      <ns0:c r="G160" s="48"/>
      <ns0:c r="H160" s="48"/>
      <ns0:c r="I160" s="48"/>
      <ns0:c r="J160" s="48"/>
      <ns0:c r="K160" s="48"/>
      <ns0:c r="L160" s="48"/>
      <ns0:c r="M160" s="48"/>
      <ns0:c r="N160" s="48"/>
      <ns0:c r="O160" s="48"/>
      <ns0:c r="P160" s="48"/>
      <ns0:c r="Q160" s="48"/>
    </ns0:row>
    <ns0:row r="161" spans="2:17">
      <ns0:c r="B161" s="48"/>
      <ns0:c r="C161" s="48"/>
      <ns0:c r="D161" s="48"/>
      <ns0:c r="E161" s="48"/>
      <ns0:c r="F161" s="48"/>
      <ns0:c r="G161" s="48"/>
      <ns0:c r="H161" s="48"/>
      <ns0:c r="I161" s="48"/>
      <ns0:c r="J161" s="48"/>
      <ns0:c r="K161" s="48"/>
      <ns0:c r="L161" s="48"/>
      <ns0:c r="M161" s="48"/>
      <ns0:c r="N161" s="48"/>
      <ns0:c r="O161" s="48"/>
      <ns0:c r="P161" s="48"/>
      <ns0:c r="Q161" s="48"/>
    </ns0:row>
    <ns0:row r="162" spans="2:17">
      <ns0:c r="B162" s="48"/>
      <ns0:c r="C162" s="48"/>
      <ns0:c r="D162" s="48"/>
      <ns0:c r="E162" s="48"/>
      <ns0:c r="F162" s="48"/>
      <ns0:c r="G162" s="48"/>
      <ns0:c r="H162" s="48"/>
      <ns0:c r="I162" s="48"/>
      <ns0:c r="J162" s="48"/>
      <ns0:c r="K162" s="48"/>
      <ns0:c r="L162" s="48"/>
      <ns0:c r="M162" s="48"/>
      <ns0:c r="N162" s="48"/>
      <ns0:c r="O162" s="48"/>
      <ns0:c r="P162" s="48"/>
      <ns0:c r="Q162" s="48"/>
    </ns0:row>
    <ns0:row r="163" spans="2:17">
      <ns0:c r="B163" s="48"/>
      <ns0:c r="C163" s="48"/>
      <ns0:c r="D163" s="48"/>
      <ns0:c r="E163" s="48"/>
      <ns0:c r="F163" s="48"/>
      <ns0:c r="G163" s="48"/>
      <ns0:c r="H163" s="48"/>
      <ns0:c r="I163" s="48"/>
      <ns0:c r="J163" s="48"/>
      <ns0:c r="K163" s="48"/>
      <ns0:c r="L163" s="48"/>
      <ns0:c r="M163" s="48"/>
      <ns0:c r="N163" s="48"/>
      <ns0:c r="O163" s="48"/>
      <ns0:c r="P163" s="48"/>
      <ns0:c r="Q163" s="48"/>
    </ns0:row>
    <ns0:row r="164" spans="2:17">
      <ns0:c r="B164" s="48"/>
      <ns0:c r="C164" s="48"/>
      <ns0:c r="D164" s="48"/>
      <ns0:c r="E164" s="48"/>
      <ns0:c r="F164" s="48"/>
      <ns0:c r="G164" s="48"/>
      <ns0:c r="H164" s="48"/>
      <ns0:c r="I164" s="48"/>
      <ns0:c r="J164" s="48"/>
      <ns0:c r="K164" s="48"/>
      <ns0:c r="L164" s="48"/>
      <ns0:c r="M164" s="48"/>
      <ns0:c r="N164" s="48"/>
      <ns0:c r="O164" s="48"/>
      <ns0:c r="P164" s="48"/>
      <ns0:c r="Q164" s="48"/>
    </ns0:row>
    <ns0:row r="165" spans="2:17">
      <ns0:c r="B165" s="48"/>
      <ns0:c r="C165" s="48"/>
      <ns0:c r="D165" s="48"/>
      <ns0:c r="E165" s="48"/>
      <ns0:c r="F165" s="48"/>
      <ns0:c r="G165" s="48"/>
      <ns0:c r="H165" s="48"/>
      <ns0:c r="I165" s="48"/>
      <ns0:c r="J165" s="48"/>
      <ns0:c r="K165" s="48"/>
      <ns0:c r="L165" s="48"/>
      <ns0:c r="M165" s="48"/>
      <ns0:c r="N165" s="48"/>
      <ns0:c r="O165" s="48"/>
      <ns0:c r="P165" s="48"/>
      <ns0:c r="Q165" s="48"/>
    </ns0:row>
    <ns0:row r="166" spans="2:17">
      <ns0:c r="B166" s="48"/>
      <ns0:c r="C166" s="48"/>
      <ns0:c r="D166" s="48"/>
      <ns0:c r="E166" s="48"/>
      <ns0:c r="F166" s="48"/>
      <ns0:c r="G166" s="48"/>
      <ns0:c r="H166" s="48"/>
      <ns0:c r="I166" s="48"/>
      <ns0:c r="J166" s="48"/>
      <ns0:c r="K166" s="48"/>
      <ns0:c r="L166" s="48"/>
      <ns0:c r="M166" s="48"/>
      <ns0:c r="N166" s="48"/>
      <ns0:c r="O166" s="48"/>
      <ns0:c r="P166" s="48"/>
      <ns0:c r="Q166" s="48"/>
    </ns0:row>
    <ns0:row r="167" spans="2:17">
      <ns0:c r="B167" s="48"/>
      <ns0:c r="C167" s="48"/>
      <ns0:c r="D167" s="48"/>
      <ns0:c r="E167" s="48"/>
      <ns0:c r="F167" s="48"/>
      <ns0:c r="G167" s="48"/>
      <ns0:c r="H167" s="48"/>
      <ns0:c r="I167" s="48"/>
      <ns0:c r="J167" s="48"/>
      <ns0:c r="K167" s="48"/>
      <ns0:c r="L167" s="48"/>
      <ns0:c r="M167" s="48"/>
      <ns0:c r="N167" s="48"/>
      <ns0:c r="O167" s="48"/>
      <ns0:c r="P167" s="48"/>
      <ns0:c r="Q167" s="48"/>
    </ns0:row>
    <ns0:row r="168" spans="2:17">
      <ns0:c r="B168" s="48"/>
      <ns0:c r="C168" s="48"/>
      <ns0:c r="D168" s="48"/>
      <ns0:c r="E168" s="48"/>
      <ns0:c r="F168" s="48"/>
      <ns0:c r="G168" s="48"/>
      <ns0:c r="H168" s="48"/>
      <ns0:c r="I168" s="48"/>
      <ns0:c r="J168" s="48"/>
      <ns0:c r="K168" s="48"/>
      <ns0:c r="L168" s="48"/>
      <ns0:c r="M168" s="48"/>
      <ns0:c r="N168" s="48"/>
      <ns0:c r="O168" s="48"/>
      <ns0:c r="P168" s="48"/>
      <ns0:c r="Q168" s="48"/>
    </ns0:row>
    <ns0:row r="169" spans="2:17">
      <ns0:c r="B169" s="48"/>
      <ns0:c r="C169" s="48"/>
      <ns0:c r="D169" s="48"/>
      <ns0:c r="E169" s="48"/>
      <ns0:c r="F169" s="48"/>
      <ns0:c r="G169" s="48"/>
      <ns0:c r="H169" s="48"/>
      <ns0:c r="I169" s="48"/>
      <ns0:c r="J169" s="48"/>
      <ns0:c r="K169" s="48"/>
      <ns0:c r="L169" s="48"/>
      <ns0:c r="M169" s="48"/>
      <ns0:c r="N169" s="48"/>
      <ns0:c r="O169" s="48"/>
      <ns0:c r="P169" s="48"/>
      <ns0:c r="Q169" s="48"/>
    </ns0:row>
    <ns0:row r="170" spans="2:17">
      <ns0:c r="B170" s="48"/>
      <ns0:c r="C170" s="48"/>
      <ns0:c r="D170" s="48"/>
      <ns0:c r="E170" s="48"/>
      <ns0:c r="F170" s="48"/>
      <ns0:c r="G170" s="48"/>
      <ns0:c r="H170" s="48"/>
      <ns0:c r="I170" s="48"/>
      <ns0:c r="J170" s="48"/>
      <ns0:c r="K170" s="48"/>
      <ns0:c r="L170" s="48"/>
      <ns0:c r="M170" s="48"/>
      <ns0:c r="N170" s="48"/>
      <ns0:c r="O170" s="48"/>
      <ns0:c r="P170" s="48"/>
      <ns0:c r="Q170" s="48"/>
    </ns0:row>
    <ns0:row r="171" spans="2:17">
      <ns0:c r="B171" s="48"/>
      <ns0:c r="C171" s="48"/>
      <ns0:c r="D171" s="48"/>
      <ns0:c r="E171" s="48"/>
      <ns0:c r="F171" s="48"/>
      <ns0:c r="G171" s="48"/>
      <ns0:c r="H171" s="48"/>
      <ns0:c r="I171" s="48"/>
      <ns0:c r="J171" s="48"/>
      <ns0:c r="K171" s="48"/>
      <ns0:c r="L171" s="48"/>
      <ns0:c r="M171" s="48"/>
      <ns0:c r="N171" s="48"/>
      <ns0:c r="O171" s="48"/>
      <ns0:c r="P171" s="48"/>
      <ns0:c r="Q171" s="48"/>
    </ns0:row>
    <ns0:row r="172" spans="2:17">
      <ns0:c r="B172" s="48"/>
      <ns0:c r="C172" s="48"/>
      <ns0:c r="D172" s="48"/>
      <ns0:c r="E172" s="48"/>
      <ns0:c r="F172" s="48"/>
      <ns0:c r="G172" s="48"/>
      <ns0:c r="H172" s="48"/>
      <ns0:c r="I172" s="48"/>
      <ns0:c r="J172" s="48"/>
      <ns0:c r="K172" s="48"/>
      <ns0:c r="L172" s="48"/>
      <ns0:c r="M172" s="48"/>
      <ns0:c r="N172" s="48"/>
      <ns0:c r="O172" s="48"/>
      <ns0:c r="P172" s="48"/>
      <ns0:c r="Q172" s="48"/>
    </ns0:row>
    <ns0:row r="173" spans="2:17">
      <ns0:c r="B173" s="48"/>
      <ns0:c r="C173" s="48"/>
      <ns0:c r="D173" s="48"/>
      <ns0:c r="E173" s="48"/>
      <ns0:c r="F173" s="48"/>
      <ns0:c r="G173" s="48"/>
      <ns0:c r="H173" s="48"/>
      <ns0:c r="I173" s="48"/>
      <ns0:c r="J173" s="48"/>
      <ns0:c r="K173" s="48"/>
      <ns0:c r="L173" s="48"/>
      <ns0:c r="M173" s="48"/>
      <ns0:c r="N173" s="48"/>
      <ns0:c r="O173" s="48"/>
      <ns0:c r="P173" s="48"/>
      <ns0:c r="Q173" s="48"/>
    </ns0:row>
    <ns0:row r="174" spans="2:17">
      <ns0:c r="B174" s="48"/>
      <ns0:c r="C174" s="48"/>
      <ns0:c r="D174" s="48"/>
      <ns0:c r="E174" s="48"/>
      <ns0:c r="F174" s="48"/>
      <ns0:c r="G174" s="48"/>
      <ns0:c r="H174" s="48"/>
      <ns0:c r="I174" s="48"/>
      <ns0:c r="J174" s="48"/>
      <ns0:c r="K174" s="48"/>
      <ns0:c r="L174" s="48"/>
      <ns0:c r="M174" s="48"/>
      <ns0:c r="N174" s="48"/>
      <ns0:c r="O174" s="48"/>
      <ns0:c r="P174" s="48"/>
      <ns0:c r="Q174" s="48"/>
    </ns0:row>
    <ns0:row r="175" spans="2:17">
      <ns0:c r="B175" s="48"/>
      <ns0:c r="C175" s="48"/>
      <ns0:c r="D175" s="48"/>
      <ns0:c r="E175" s="48"/>
      <ns0:c r="F175" s="48"/>
      <ns0:c r="G175" s="48"/>
      <ns0:c r="H175" s="48"/>
      <ns0:c r="I175" s="48"/>
      <ns0:c r="J175" s="48"/>
      <ns0:c r="K175" s="48"/>
      <ns0:c r="L175" s="48"/>
      <ns0:c r="M175" s="48"/>
      <ns0:c r="N175" s="48"/>
      <ns0:c r="O175" s="48"/>
      <ns0:c r="P175" s="48"/>
      <ns0:c r="Q175" s="48"/>
    </ns0:row>
    <ns0:row r="176" spans="2:17">
      <ns0:c r="B176" s="48"/>
      <ns0:c r="C176" s="48"/>
      <ns0:c r="D176" s="48"/>
      <ns0:c r="E176" s="48"/>
      <ns0:c r="F176" s="48"/>
      <ns0:c r="G176" s="48"/>
      <ns0:c r="H176" s="48"/>
      <ns0:c r="I176" s="48"/>
      <ns0:c r="J176" s="48"/>
      <ns0:c r="K176" s="48"/>
      <ns0:c r="L176" s="48"/>
      <ns0:c r="M176" s="48"/>
      <ns0:c r="N176" s="48"/>
      <ns0:c r="O176" s="48"/>
      <ns0:c r="P176" s="48"/>
      <ns0:c r="Q176" s="48"/>
    </ns0:row>
    <ns0:row r="177" spans="2:17">
      <ns0:c r="B177" s="48"/>
      <ns0:c r="C177" s="48"/>
      <ns0:c r="D177" s="48"/>
      <ns0:c r="E177" s="48"/>
      <ns0:c r="F177" s="48"/>
      <ns0:c r="G177" s="48"/>
      <ns0:c r="H177" s="48"/>
      <ns0:c r="I177" s="48"/>
      <ns0:c r="J177" s="48"/>
      <ns0:c r="K177" s="48"/>
      <ns0:c r="L177" s="48"/>
      <ns0:c r="M177" s="48"/>
      <ns0:c r="N177" s="48"/>
      <ns0:c r="O177" s="48"/>
      <ns0:c r="P177" s="48"/>
      <ns0:c r="Q177" s="48"/>
    </ns0:row>
    <ns0:row r="178" spans="2:17">
      <ns0:c r="B178" s="48"/>
      <ns0:c r="C178" s="48"/>
      <ns0:c r="D178" s="48"/>
      <ns0:c r="E178" s="48"/>
      <ns0:c r="F178" s="48"/>
      <ns0:c r="G178" s="48"/>
      <ns0:c r="H178" s="48"/>
      <ns0:c r="I178" s="48"/>
      <ns0:c r="J178" s="48"/>
      <ns0:c r="K178" s="48"/>
      <ns0:c r="L178" s="48"/>
      <ns0:c r="M178" s="48"/>
      <ns0:c r="N178" s="48"/>
      <ns0:c r="O178" s="48"/>
      <ns0:c r="P178" s="48"/>
      <ns0:c r="Q178" s="48"/>
    </ns0:row>
    <ns0:row r="179" spans="2:17">
      <ns0:c r="B179" s="48"/>
      <ns0:c r="C179" s="48"/>
      <ns0:c r="D179" s="48"/>
      <ns0:c r="E179" s="48"/>
      <ns0:c r="F179" s="48"/>
      <ns0:c r="G179" s="48"/>
      <ns0:c r="H179" s="48"/>
      <ns0:c r="I179" s="48"/>
      <ns0:c r="J179" s="48"/>
      <ns0:c r="K179" s="48"/>
      <ns0:c r="L179" s="48"/>
      <ns0:c r="M179" s="48"/>
      <ns0:c r="N179" s="48"/>
      <ns0:c r="O179" s="48"/>
      <ns0:c r="P179" s="48"/>
      <ns0:c r="Q179" s="48"/>
    </ns0:row>
    <ns0:row r="180" spans="2:17">
      <ns0:c r="B180" s="48"/>
      <ns0:c r="C180" s="48"/>
      <ns0:c r="D180" s="48"/>
      <ns0:c r="E180" s="48"/>
      <ns0:c r="F180" s="48"/>
      <ns0:c r="G180" s="48"/>
      <ns0:c r="H180" s="48"/>
      <ns0:c r="I180" s="48"/>
      <ns0:c r="J180" s="48"/>
      <ns0:c r="K180" s="48"/>
      <ns0:c r="L180" s="48"/>
      <ns0:c r="M180" s="48"/>
      <ns0:c r="N180" s="48"/>
      <ns0:c r="O180" s="48"/>
      <ns0:c r="P180" s="48"/>
      <ns0:c r="Q180" s="48"/>
    </ns0:row>
    <ns0:row r="181" spans="2:17">
      <ns0:c r="B181" s="48"/>
      <ns0:c r="C181" s="48"/>
      <ns0:c r="D181" s="48"/>
      <ns0:c r="E181" s="48"/>
      <ns0:c r="F181" s="48"/>
      <ns0:c r="G181" s="48"/>
      <ns0:c r="H181" s="48"/>
      <ns0:c r="I181" s="48"/>
      <ns0:c r="J181" s="48"/>
      <ns0:c r="K181" s="48"/>
      <ns0:c r="L181" s="48"/>
      <ns0:c r="M181" s="48"/>
      <ns0:c r="N181" s="48"/>
      <ns0:c r="O181" s="48"/>
      <ns0:c r="P181" s="48"/>
      <ns0:c r="Q181" s="48"/>
    </ns0:row>
    <ns0:row r="182" spans="2:17">
      <ns0:c r="B182" s="48"/>
      <ns0:c r="C182" s="48"/>
      <ns0:c r="D182" s="48"/>
      <ns0:c r="E182" s="48"/>
      <ns0:c r="F182" s="48"/>
      <ns0:c r="G182" s="48"/>
      <ns0:c r="H182" s="48"/>
      <ns0:c r="I182" s="48"/>
      <ns0:c r="J182" s="48"/>
      <ns0:c r="K182" s="48"/>
      <ns0:c r="L182" s="48"/>
      <ns0:c r="M182" s="48"/>
      <ns0:c r="N182" s="48"/>
      <ns0:c r="O182" s="48"/>
      <ns0:c r="P182" s="48"/>
      <ns0:c r="Q182" s="48"/>
    </ns0:row>
    <ns0:row r="183" spans="2:17">
      <ns0:c r="B183" s="48"/>
      <ns0:c r="C183" s="48"/>
      <ns0:c r="D183" s="48"/>
      <ns0:c r="E183" s="48"/>
      <ns0:c r="F183" s="48"/>
      <ns0:c r="G183" s="48"/>
      <ns0:c r="H183" s="48"/>
      <ns0:c r="I183" s="48"/>
      <ns0:c r="J183" s="48"/>
      <ns0:c r="K183" s="48"/>
      <ns0:c r="L183" s="48"/>
      <ns0:c r="M183" s="48"/>
      <ns0:c r="N183" s="48"/>
      <ns0:c r="O183" s="48"/>
      <ns0:c r="P183" s="48"/>
      <ns0:c r="Q183" s="48"/>
    </ns0:row>
    <ns0:row r="184" spans="2:17">
      <ns0:c r="B184" s="48"/>
      <ns0:c r="C184" s="48"/>
      <ns0:c r="D184" s="48"/>
      <ns0:c r="E184" s="48"/>
      <ns0:c r="F184" s="48"/>
      <ns0:c r="G184" s="48"/>
      <ns0:c r="H184" s="48"/>
      <ns0:c r="I184" s="48"/>
      <ns0:c r="J184" s="48"/>
      <ns0:c r="K184" s="48"/>
      <ns0:c r="L184" s="48"/>
      <ns0:c r="M184" s="48"/>
      <ns0:c r="N184" s="48"/>
      <ns0:c r="O184" s="48"/>
      <ns0:c r="P184" s="48"/>
      <ns0:c r="Q184" s="48"/>
    </ns0:row>
    <ns0:row r="185" spans="2:17">
      <ns0:c r="B185" s="48"/>
      <ns0:c r="C185" s="48"/>
      <ns0:c r="D185" s="48"/>
      <ns0:c r="E185" s="48"/>
      <ns0:c r="F185" s="48"/>
      <ns0:c r="G185" s="48"/>
      <ns0:c r="H185" s="48"/>
      <ns0:c r="I185" s="48"/>
      <ns0:c r="J185" s="48"/>
      <ns0:c r="K185" s="48"/>
      <ns0:c r="L185" s="48"/>
      <ns0:c r="M185" s="48"/>
      <ns0:c r="N185" s="48"/>
      <ns0:c r="O185" s="48"/>
      <ns0:c r="P185" s="48"/>
      <ns0:c r="Q185" s="48"/>
    </ns0:row>
    <ns0:row r="186" spans="2:17">
      <ns0:c r="B186" s="48"/>
      <ns0:c r="C186" s="48"/>
      <ns0:c r="D186" s="48"/>
      <ns0:c r="E186" s="48"/>
      <ns0:c r="F186" s="48"/>
      <ns0:c r="G186" s="48"/>
      <ns0:c r="H186" s="48"/>
      <ns0:c r="I186" s="48"/>
      <ns0:c r="J186" s="48"/>
      <ns0:c r="K186" s="48"/>
      <ns0:c r="L186" s="48"/>
      <ns0:c r="M186" s="48"/>
      <ns0:c r="N186" s="48"/>
      <ns0:c r="O186" s="48"/>
      <ns0:c r="P186" s="48"/>
      <ns0:c r="Q186" s="48"/>
    </ns0:row>
    <ns0:row r="187" spans="2:17">
      <ns0:c r="B187" s="48"/>
      <ns0:c r="C187" s="48"/>
      <ns0:c r="D187" s="48"/>
      <ns0:c r="E187" s="48"/>
      <ns0:c r="F187" s="48"/>
      <ns0:c r="G187" s="48"/>
      <ns0:c r="H187" s="48"/>
      <ns0:c r="I187" s="48"/>
      <ns0:c r="J187" s="48"/>
      <ns0:c r="K187" s="48"/>
      <ns0:c r="L187" s="48"/>
      <ns0:c r="M187" s="48"/>
      <ns0:c r="N187" s="48"/>
      <ns0:c r="O187" s="48"/>
      <ns0:c r="P187" s="48"/>
      <ns0:c r="Q187" s="48"/>
    </ns0:row>
    <ns0:row r="188" spans="2:17">
      <ns0:c r="B188" s="48"/>
      <ns0:c r="C188" s="48"/>
      <ns0:c r="D188" s="48"/>
      <ns0:c r="E188" s="48"/>
      <ns0:c r="F188" s="48"/>
      <ns0:c r="G188" s="48"/>
      <ns0:c r="H188" s="48"/>
      <ns0:c r="I188" s="48"/>
      <ns0:c r="J188" s="48"/>
      <ns0:c r="K188" s="48"/>
      <ns0:c r="L188" s="48"/>
      <ns0:c r="M188" s="48"/>
      <ns0:c r="N188" s="48"/>
      <ns0:c r="O188" s="48"/>
      <ns0:c r="P188" s="48"/>
      <ns0:c r="Q188" s="48"/>
    </ns0:row>
    <ns0:row r="189" spans="2:17">
      <ns0:c r="B189" s="48"/>
      <ns0:c r="C189" s="48"/>
      <ns0:c r="D189" s="48"/>
      <ns0:c r="E189" s="48"/>
      <ns0:c r="F189" s="48"/>
      <ns0:c r="G189" s="48"/>
      <ns0:c r="H189" s="48"/>
      <ns0:c r="I189" s="48"/>
      <ns0:c r="J189" s="48"/>
      <ns0:c r="K189" s="48"/>
      <ns0:c r="L189" s="48"/>
      <ns0:c r="M189" s="48"/>
      <ns0:c r="N189" s="48"/>
      <ns0:c r="O189" s="48"/>
      <ns0:c r="P189" s="48"/>
      <ns0:c r="Q189" s="48"/>
    </ns0:row>
    <ns0:row r="190" spans="2:17">
      <ns0:c r="B190" s="48"/>
      <ns0:c r="C190" s="48"/>
      <ns0:c r="D190" s="48"/>
      <ns0:c r="E190" s="48"/>
      <ns0:c r="F190" s="48"/>
      <ns0:c r="G190" s="48"/>
      <ns0:c r="H190" s="48"/>
      <ns0:c r="I190" s="48"/>
      <ns0:c r="J190" s="48"/>
      <ns0:c r="K190" s="48"/>
      <ns0:c r="L190" s="48"/>
      <ns0:c r="M190" s="48"/>
      <ns0:c r="N190" s="48"/>
      <ns0:c r="O190" s="48"/>
      <ns0:c r="P190" s="48"/>
      <ns0:c r="Q190" s="48"/>
    </ns0:row>
    <ns0:row r="191" spans="2:17">
      <ns0:c r="B191" s="48"/>
      <ns0:c r="C191" s="48"/>
      <ns0:c r="D191" s="48"/>
      <ns0:c r="E191" s="48"/>
      <ns0:c r="F191" s="48"/>
      <ns0:c r="G191" s="48"/>
      <ns0:c r="H191" s="48"/>
      <ns0:c r="I191" s="48"/>
      <ns0:c r="J191" s="48"/>
      <ns0:c r="K191" s="48"/>
      <ns0:c r="L191" s="48"/>
      <ns0:c r="M191" s="48"/>
      <ns0:c r="N191" s="48"/>
      <ns0:c r="O191" s="48"/>
      <ns0:c r="P191" s="48"/>
      <ns0:c r="Q191" s="48"/>
    </ns0:row>
    <ns0:row r="192" spans="2:17">
      <ns0:c r="B192" s="48"/>
      <ns0:c r="C192" s="48"/>
      <ns0:c r="D192" s="48"/>
      <ns0:c r="E192" s="48"/>
      <ns0:c r="F192" s="48"/>
      <ns0:c r="G192" s="48"/>
      <ns0:c r="H192" s="48"/>
      <ns0:c r="I192" s="48"/>
      <ns0:c r="J192" s="48"/>
      <ns0:c r="K192" s="48"/>
      <ns0:c r="L192" s="48"/>
      <ns0:c r="M192" s="48"/>
      <ns0:c r="N192" s="48"/>
      <ns0:c r="O192" s="48"/>
      <ns0:c r="P192" s="48"/>
      <ns0:c r="Q192" s="48"/>
    </ns0:row>
    <ns0:row r="193" spans="2:17">
      <ns0:c r="B193" s="48"/>
      <ns0:c r="C193" s="48"/>
      <ns0:c r="D193" s="48"/>
      <ns0:c r="E193" s="48"/>
      <ns0:c r="F193" s="48"/>
      <ns0:c r="G193" s="48"/>
      <ns0:c r="H193" s="48"/>
      <ns0:c r="I193" s="48"/>
      <ns0:c r="J193" s="48"/>
      <ns0:c r="K193" s="48"/>
      <ns0:c r="L193" s="48"/>
      <ns0:c r="M193" s="48"/>
      <ns0:c r="N193" s="48"/>
      <ns0:c r="O193" s="48"/>
      <ns0:c r="P193" s="48"/>
      <ns0:c r="Q193" s="48"/>
    </ns0:row>
    <ns0:row r="194" spans="2:17">
      <ns0:c r="B194" s="48"/>
      <ns0:c r="C194" s="48"/>
      <ns0:c r="D194" s="48"/>
      <ns0:c r="E194" s="48"/>
      <ns0:c r="F194" s="48"/>
      <ns0:c r="G194" s="48"/>
      <ns0:c r="H194" s="48"/>
      <ns0:c r="I194" s="48"/>
      <ns0:c r="J194" s="48"/>
      <ns0:c r="K194" s="48"/>
      <ns0:c r="L194" s="48"/>
      <ns0:c r="M194" s="48"/>
      <ns0:c r="N194" s="48"/>
      <ns0:c r="O194" s="48"/>
      <ns0:c r="P194" s="48"/>
      <ns0:c r="Q194" s="48"/>
    </ns0:row>
    <ns0:row r="195" spans="2:17">
      <ns0:c r="B195" s="48"/>
      <ns0:c r="C195" s="48"/>
      <ns0:c r="D195" s="48"/>
      <ns0:c r="E195" s="48"/>
      <ns0:c r="F195" s="48"/>
      <ns0:c r="G195" s="48"/>
      <ns0:c r="H195" s="48"/>
      <ns0:c r="I195" s="48"/>
      <ns0:c r="J195" s="48"/>
      <ns0:c r="K195" s="48"/>
      <ns0:c r="L195" s="48"/>
      <ns0:c r="M195" s="48"/>
      <ns0:c r="N195" s="48"/>
      <ns0:c r="O195" s="48"/>
      <ns0:c r="P195" s="48"/>
      <ns0:c r="Q195" s="48"/>
    </ns0:row>
    <ns0:row r="196" spans="2:17">
      <ns0:c r="B196" s="48"/>
      <ns0:c r="C196" s="48"/>
      <ns0:c r="D196" s="48"/>
      <ns0:c r="E196" s="48"/>
      <ns0:c r="F196" s="48"/>
      <ns0:c r="G196" s="48"/>
      <ns0:c r="H196" s="48"/>
      <ns0:c r="I196" s="48"/>
      <ns0:c r="J196" s="48"/>
      <ns0:c r="K196" s="48"/>
      <ns0:c r="L196" s="48"/>
      <ns0:c r="M196" s="48"/>
      <ns0:c r="N196" s="48"/>
      <ns0:c r="O196" s="48"/>
      <ns0:c r="P196" s="48"/>
      <ns0:c r="Q196" s="48"/>
    </ns0:row>
    <ns0:row r="197" spans="2:17">
      <ns0:c r="B197" s="48"/>
      <ns0:c r="C197" s="48"/>
      <ns0:c r="D197" s="48"/>
      <ns0:c r="E197" s="48"/>
      <ns0:c r="F197" s="48"/>
      <ns0:c r="G197" s="48"/>
      <ns0:c r="H197" s="48"/>
      <ns0:c r="I197" s="48"/>
      <ns0:c r="J197" s="48"/>
      <ns0:c r="K197" s="48"/>
      <ns0:c r="L197" s="48"/>
      <ns0:c r="M197" s="48"/>
      <ns0:c r="N197" s="48"/>
      <ns0:c r="O197" s="48"/>
      <ns0:c r="P197" s="48"/>
      <ns0:c r="Q197" s="48"/>
    </ns0:row>
    <ns0:row r="198" spans="2:17">
      <ns0:c r="B198" s="48"/>
      <ns0:c r="C198" s="48"/>
      <ns0:c r="D198" s="48"/>
      <ns0:c r="E198" s="48"/>
      <ns0:c r="F198" s="48"/>
      <ns0:c r="G198" s="48"/>
      <ns0:c r="H198" s="48"/>
      <ns0:c r="I198" s="48"/>
      <ns0:c r="J198" s="48"/>
      <ns0:c r="K198" s="48"/>
      <ns0:c r="L198" s="48"/>
      <ns0:c r="M198" s="48"/>
      <ns0:c r="N198" s="48"/>
      <ns0:c r="O198" s="48"/>
      <ns0:c r="P198" s="48"/>
      <ns0:c r="Q198" s="48"/>
    </ns0:row>
    <ns0:row r="199" spans="2:17">
      <ns0:c r="B199" s="48"/>
      <ns0:c r="C199" s="48"/>
      <ns0:c r="D199" s="48"/>
      <ns0:c r="E199" s="48"/>
      <ns0:c r="F199" s="48"/>
      <ns0:c r="G199" s="48"/>
      <ns0:c r="H199" s="48"/>
      <ns0:c r="I199" s="48"/>
      <ns0:c r="J199" s="48"/>
      <ns0:c r="K199" s="48"/>
      <ns0:c r="L199" s="48"/>
      <ns0:c r="M199" s="48"/>
      <ns0:c r="N199" s="48"/>
      <ns0:c r="O199" s="48"/>
      <ns0:c r="P199" s="48"/>
      <ns0:c r="Q199" s="48"/>
    </ns0:row>
    <ns0:row r="200" spans="2:17">
      <ns0:c r="B200" s="48"/>
      <ns0:c r="C200" s="48"/>
      <ns0:c r="D200" s="48"/>
      <ns0:c r="E200" s="48"/>
      <ns0:c r="F200" s="48"/>
      <ns0:c r="G200" s="48"/>
      <ns0:c r="H200" s="48"/>
      <ns0:c r="I200" s="48"/>
      <ns0:c r="J200" s="48"/>
      <ns0:c r="K200" s="48"/>
      <ns0:c r="L200" s="48"/>
      <ns0:c r="M200" s="48"/>
      <ns0:c r="N200" s="48"/>
      <ns0:c r="O200" s="48"/>
      <ns0:c r="P200" s="48"/>
      <ns0:c r="Q200" s="48"/>
    </ns0:row>
    <ns0:row r="201" spans="2:17">
      <ns0:c r="B201" s="48"/>
      <ns0:c r="C201" s="48"/>
      <ns0:c r="D201" s="48"/>
      <ns0:c r="E201" s="48"/>
      <ns0:c r="F201" s="48"/>
      <ns0:c r="G201" s="48"/>
      <ns0:c r="H201" s="48"/>
      <ns0:c r="I201" s="48"/>
      <ns0:c r="J201" s="48"/>
      <ns0:c r="K201" s="48"/>
      <ns0:c r="L201" s="48"/>
      <ns0:c r="M201" s="48"/>
      <ns0:c r="N201" s="48"/>
      <ns0:c r="O201" s="48"/>
      <ns0:c r="P201" s="48"/>
      <ns0:c r="Q201" s="48"/>
    </ns0:row>
    <ns0:row r="202" spans="2:17">
      <ns0:c r="B202" s="48"/>
      <ns0:c r="C202" s="48"/>
      <ns0:c r="D202" s="48"/>
      <ns0:c r="E202" s="48"/>
      <ns0:c r="F202" s="48"/>
      <ns0:c r="G202" s="48"/>
      <ns0:c r="H202" s="48"/>
      <ns0:c r="I202" s="48"/>
      <ns0:c r="J202" s="48"/>
      <ns0:c r="K202" s="48"/>
      <ns0:c r="L202" s="48"/>
      <ns0:c r="M202" s="48"/>
      <ns0:c r="N202" s="48"/>
      <ns0:c r="O202" s="48"/>
      <ns0:c r="P202" s="48"/>
      <ns0:c r="Q202" s="48"/>
    </ns0:row>
    <ns0:row r="203" spans="2:17">
      <ns0:c r="B203" s="48"/>
      <ns0:c r="C203" s="48"/>
      <ns0:c r="D203" s="48"/>
      <ns0:c r="E203" s="48"/>
      <ns0:c r="F203" s="48"/>
      <ns0:c r="G203" s="48"/>
      <ns0:c r="H203" s="48"/>
      <ns0:c r="I203" s="48"/>
      <ns0:c r="J203" s="48"/>
      <ns0:c r="K203" s="48"/>
      <ns0:c r="L203" s="48"/>
      <ns0:c r="M203" s="48"/>
      <ns0:c r="N203" s="48"/>
      <ns0:c r="O203" s="48"/>
      <ns0:c r="P203" s="48"/>
      <ns0:c r="Q203" s="48"/>
    </ns0:row>
    <ns0:row r="204" spans="2:17">
      <ns0:c r="B204" s="48"/>
      <ns0:c r="C204" s="48"/>
      <ns0:c r="D204" s="48"/>
      <ns0:c r="E204" s="48"/>
      <ns0:c r="F204" s="48"/>
      <ns0:c r="G204" s="48"/>
      <ns0:c r="H204" s="48"/>
      <ns0:c r="I204" s="48"/>
      <ns0:c r="J204" s="48"/>
      <ns0:c r="K204" s="48"/>
      <ns0:c r="L204" s="48"/>
      <ns0:c r="M204" s="48"/>
      <ns0:c r="N204" s="48"/>
      <ns0:c r="O204" s="48"/>
      <ns0:c r="P204" s="48"/>
      <ns0:c r="Q204" s="48"/>
    </ns0:row>
    <ns0:row r="205" spans="2:17">
      <ns0:c r="B205" s="48"/>
      <ns0:c r="C205" s="48"/>
      <ns0:c r="D205" s="48"/>
      <ns0:c r="E205" s="48"/>
      <ns0:c r="F205" s="48"/>
      <ns0:c r="G205" s="48"/>
      <ns0:c r="H205" s="48"/>
      <ns0:c r="I205" s="48"/>
      <ns0:c r="J205" s="48"/>
      <ns0:c r="K205" s="48"/>
      <ns0:c r="L205" s="48"/>
      <ns0:c r="M205" s="48"/>
      <ns0:c r="N205" s="48"/>
      <ns0:c r="O205" s="48"/>
      <ns0:c r="P205" s="48"/>
      <ns0:c r="Q205" s="48"/>
    </ns0:row>
    <ns0:row r="206" spans="2:17">
      <ns0:c r="B206" s="48"/>
      <ns0:c r="C206" s="48"/>
      <ns0:c r="D206" s="48"/>
      <ns0:c r="E206" s="48"/>
      <ns0:c r="F206" s="48"/>
      <ns0:c r="G206" s="48"/>
      <ns0:c r="H206" s="48"/>
      <ns0:c r="I206" s="48"/>
      <ns0:c r="J206" s="48"/>
      <ns0:c r="K206" s="48"/>
      <ns0:c r="L206" s="48"/>
      <ns0:c r="M206" s="48"/>
      <ns0:c r="N206" s="48"/>
      <ns0:c r="O206" s="48"/>
      <ns0:c r="P206" s="48"/>
      <ns0:c r="Q206" s="48"/>
    </ns0:row>
    <ns0:row r="207" spans="2:17">
      <ns0:c r="B207" s="48"/>
      <ns0:c r="C207" s="48"/>
      <ns0:c r="D207" s="48"/>
      <ns0:c r="E207" s="48"/>
      <ns0:c r="F207" s="48"/>
      <ns0:c r="G207" s="48"/>
      <ns0:c r="H207" s="48"/>
      <ns0:c r="I207" s="48"/>
      <ns0:c r="J207" s="48"/>
      <ns0:c r="K207" s="48"/>
      <ns0:c r="L207" s="48"/>
      <ns0:c r="M207" s="48"/>
      <ns0:c r="N207" s="48"/>
      <ns0:c r="O207" s="48"/>
      <ns0:c r="P207" s="48"/>
      <ns0:c r="Q207" s="48"/>
    </ns0:row>
    <ns0:row r="208" spans="2:17">
      <ns0:c r="B208" s="48"/>
      <ns0:c r="C208" s="48"/>
      <ns0:c r="D208" s="48"/>
      <ns0:c r="E208" s="48"/>
      <ns0:c r="F208" s="48"/>
      <ns0:c r="G208" s="48"/>
      <ns0:c r="H208" s="48"/>
      <ns0:c r="I208" s="48"/>
      <ns0:c r="J208" s="48"/>
      <ns0:c r="K208" s="48"/>
      <ns0:c r="L208" s="48"/>
      <ns0:c r="M208" s="48"/>
      <ns0:c r="N208" s="48"/>
      <ns0:c r="O208" s="48"/>
      <ns0:c r="P208" s="48"/>
      <ns0:c r="Q208" s="48"/>
    </ns0:row>
    <ns0:row r="209" spans="2:17">
      <ns0:c r="B209" s="48"/>
      <ns0:c r="C209" s="48"/>
      <ns0:c r="D209" s="48"/>
      <ns0:c r="E209" s="48"/>
      <ns0:c r="F209" s="48"/>
      <ns0:c r="G209" s="48"/>
      <ns0:c r="H209" s="48"/>
      <ns0:c r="I209" s="48"/>
      <ns0:c r="J209" s="48"/>
      <ns0:c r="K209" s="48"/>
      <ns0:c r="L209" s="48"/>
      <ns0:c r="M209" s="48"/>
      <ns0:c r="N209" s="48"/>
      <ns0:c r="O209" s="48"/>
      <ns0:c r="P209" s="48"/>
      <ns0:c r="Q209" s="48"/>
    </ns0:row>
    <ns0:row r="210" spans="2:17">
      <ns0:c r="B210" s="48"/>
      <ns0:c r="C210" s="48"/>
      <ns0:c r="D210" s="48"/>
      <ns0:c r="E210" s="48"/>
      <ns0:c r="F210" s="48"/>
      <ns0:c r="G210" s="48"/>
      <ns0:c r="H210" s="48"/>
      <ns0:c r="I210" s="48"/>
      <ns0:c r="J210" s="48"/>
      <ns0:c r="K210" s="48"/>
      <ns0:c r="L210" s="48"/>
      <ns0:c r="M210" s="48"/>
      <ns0:c r="N210" s="48"/>
      <ns0:c r="O210" s="48"/>
      <ns0:c r="P210" s="48"/>
      <ns0:c r="Q210" s="48"/>
    </ns0:row>
    <ns0:row r="211" spans="2:17">
      <ns0:c r="B211" s="48"/>
      <ns0:c r="C211" s="48"/>
      <ns0:c r="D211" s="48"/>
      <ns0:c r="E211" s="48"/>
      <ns0:c r="F211" s="48"/>
      <ns0:c r="G211" s="48"/>
      <ns0:c r="H211" s="48"/>
      <ns0:c r="I211" s="48"/>
      <ns0:c r="J211" s="48"/>
      <ns0:c r="K211" s="48"/>
      <ns0:c r="L211" s="48"/>
      <ns0:c r="M211" s="48"/>
      <ns0:c r="N211" s="48"/>
      <ns0:c r="O211" s="48"/>
      <ns0:c r="P211" s="48"/>
      <ns0:c r="Q211" s="48"/>
    </ns0:row>
    <ns0:row r="212" spans="2:17">
      <ns0:c r="B212" s="48"/>
      <ns0:c r="C212" s="48"/>
      <ns0:c r="D212" s="48"/>
      <ns0:c r="E212" s="48"/>
      <ns0:c r="F212" s="48"/>
      <ns0:c r="G212" s="48"/>
      <ns0:c r="H212" s="48"/>
      <ns0:c r="I212" s="48"/>
      <ns0:c r="J212" s="48"/>
      <ns0:c r="K212" s="48"/>
      <ns0:c r="L212" s="48"/>
      <ns0:c r="M212" s="48"/>
      <ns0:c r="N212" s="48"/>
      <ns0:c r="O212" s="48"/>
      <ns0:c r="P212" s="48"/>
      <ns0:c r="Q212" s="48"/>
    </ns0:row>
    <ns0:row r="213" spans="2:17">
      <ns0:c r="B213" s="48"/>
      <ns0:c r="C213" s="48"/>
      <ns0:c r="D213" s="48"/>
      <ns0:c r="E213" s="48"/>
      <ns0:c r="F213" s="48"/>
      <ns0:c r="G213" s="48"/>
      <ns0:c r="H213" s="48"/>
      <ns0:c r="I213" s="48"/>
      <ns0:c r="J213" s="48"/>
      <ns0:c r="K213" s="48"/>
      <ns0:c r="L213" s="48"/>
      <ns0:c r="M213" s="48"/>
      <ns0:c r="N213" s="48"/>
      <ns0:c r="O213" s="48"/>
      <ns0:c r="P213" s="48"/>
      <ns0:c r="Q213" s="48"/>
    </ns0:row>
    <ns0:row r="214" spans="2:17">
      <ns0:c r="B214" s="48"/>
      <ns0:c r="C214" s="48"/>
      <ns0:c r="D214" s="48"/>
      <ns0:c r="E214" s="48"/>
      <ns0:c r="F214" s="48"/>
      <ns0:c r="G214" s="48"/>
      <ns0:c r="H214" s="48"/>
      <ns0:c r="I214" s="48"/>
      <ns0:c r="J214" s="48"/>
      <ns0:c r="K214" s="48"/>
      <ns0:c r="L214" s="48"/>
      <ns0:c r="M214" s="48"/>
      <ns0:c r="N214" s="48"/>
      <ns0:c r="O214" s="48"/>
      <ns0:c r="P214" s="48"/>
      <ns0:c r="Q214" s="48"/>
    </ns0:row>
    <ns0:row r="215" spans="2:17">
      <ns0:c r="B215" s="48"/>
      <ns0:c r="C215" s="48"/>
      <ns0:c r="D215" s="48"/>
      <ns0:c r="E215" s="48"/>
      <ns0:c r="F215" s="48"/>
      <ns0:c r="G215" s="48"/>
      <ns0:c r="H215" s="48"/>
      <ns0:c r="I215" s="48"/>
      <ns0:c r="J215" s="48"/>
      <ns0:c r="K215" s="48"/>
      <ns0:c r="L215" s="48"/>
      <ns0:c r="M215" s="48"/>
      <ns0:c r="N215" s="48"/>
      <ns0:c r="O215" s="48"/>
      <ns0:c r="P215" s="48"/>
      <ns0:c r="Q215" s="48"/>
    </ns0:row>
    <ns0:row r="216" spans="2:17">
      <ns0:c r="B216" s="48"/>
      <ns0:c r="C216" s="48"/>
      <ns0:c r="D216" s="48"/>
      <ns0:c r="E216" s="48"/>
      <ns0:c r="F216" s="48"/>
      <ns0:c r="G216" s="48"/>
      <ns0:c r="H216" s="48"/>
      <ns0:c r="I216" s="48"/>
      <ns0:c r="J216" s="48"/>
      <ns0:c r="K216" s="48"/>
      <ns0:c r="L216" s="48"/>
      <ns0:c r="M216" s="48"/>
      <ns0:c r="N216" s="48"/>
      <ns0:c r="O216" s="48"/>
      <ns0:c r="P216" s="48"/>
      <ns0:c r="Q216" s="48"/>
    </ns0:row>
    <ns0:row r="217" spans="2:17">
      <ns0:c r="B217" s="48"/>
      <ns0:c r="C217" s="48"/>
      <ns0:c r="D217" s="48"/>
      <ns0:c r="E217" s="48"/>
      <ns0:c r="F217" s="48"/>
      <ns0:c r="G217" s="48"/>
      <ns0:c r="H217" s="48"/>
      <ns0:c r="I217" s="48"/>
      <ns0:c r="J217" s="48"/>
      <ns0:c r="K217" s="48"/>
      <ns0:c r="L217" s="48"/>
      <ns0:c r="M217" s="48"/>
      <ns0:c r="N217" s="48"/>
      <ns0:c r="O217" s="48"/>
      <ns0:c r="P217" s="48"/>
      <ns0:c r="Q217" s="48"/>
    </ns0:row>
    <ns0:row r="218" spans="2:17">
      <ns0:c r="B218" s="48"/>
      <ns0:c r="C218" s="48"/>
      <ns0:c r="D218" s="48"/>
      <ns0:c r="E218" s="48"/>
      <ns0:c r="F218" s="48"/>
      <ns0:c r="G218" s="48"/>
      <ns0:c r="H218" s="48"/>
      <ns0:c r="I218" s="48"/>
      <ns0:c r="J218" s="48"/>
      <ns0:c r="K218" s="48"/>
      <ns0:c r="L218" s="48"/>
      <ns0:c r="M218" s="48"/>
      <ns0:c r="N218" s="48"/>
      <ns0:c r="O218" s="48"/>
      <ns0:c r="P218" s="48"/>
      <ns0:c r="Q218" s="48"/>
    </ns0:row>
    <ns0:row r="219" spans="2:17">
      <ns0:c r="B219" s="48"/>
      <ns0:c r="C219" s="48"/>
      <ns0:c r="D219" s="48"/>
      <ns0:c r="E219" s="48"/>
      <ns0:c r="F219" s="48"/>
      <ns0:c r="G219" s="48"/>
      <ns0:c r="H219" s="48"/>
      <ns0:c r="I219" s="48"/>
      <ns0:c r="J219" s="48"/>
      <ns0:c r="K219" s="48"/>
      <ns0:c r="L219" s="48"/>
      <ns0:c r="M219" s="48"/>
      <ns0:c r="N219" s="48"/>
      <ns0:c r="O219" s="48"/>
      <ns0:c r="P219" s="48"/>
      <ns0:c r="Q219" s="48"/>
    </ns0:row>
    <ns0:row r="220" spans="2:17">
      <ns0:c r="B220" s="48"/>
      <ns0:c r="C220" s="48"/>
      <ns0:c r="D220" s="48"/>
      <ns0:c r="E220" s="48"/>
      <ns0:c r="F220" s="48"/>
      <ns0:c r="G220" s="48"/>
      <ns0:c r="H220" s="48"/>
      <ns0:c r="I220" s="48"/>
      <ns0:c r="J220" s="48"/>
      <ns0:c r="K220" s="48"/>
      <ns0:c r="L220" s="48"/>
      <ns0:c r="M220" s="48"/>
      <ns0:c r="N220" s="48"/>
      <ns0:c r="O220" s="48"/>
      <ns0:c r="P220" s="48"/>
      <ns0:c r="Q220" s="48"/>
    </ns0:row>
    <ns0:row r="221" spans="2:17">
      <ns0:c r="B221" s="48"/>
      <ns0:c r="C221" s="48"/>
      <ns0:c r="D221" s="48"/>
      <ns0:c r="E221" s="48"/>
      <ns0:c r="F221" s="48"/>
      <ns0:c r="G221" s="48"/>
      <ns0:c r="H221" s="48"/>
      <ns0:c r="I221" s="48"/>
      <ns0:c r="J221" s="48"/>
      <ns0:c r="K221" s="48"/>
      <ns0:c r="L221" s="48"/>
      <ns0:c r="M221" s="48"/>
      <ns0:c r="N221" s="48"/>
      <ns0:c r="O221" s="48"/>
      <ns0:c r="P221" s="48"/>
      <ns0:c r="Q221" s="48"/>
    </ns0:row>
    <ns0:row r="222" spans="2:17">
      <ns0:c r="B222" s="48"/>
      <ns0:c r="C222" s="48"/>
      <ns0:c r="D222" s="48"/>
      <ns0:c r="E222" s="48"/>
      <ns0:c r="F222" s="48"/>
      <ns0:c r="G222" s="48"/>
      <ns0:c r="H222" s="48"/>
      <ns0:c r="I222" s="48"/>
      <ns0:c r="J222" s="48"/>
      <ns0:c r="K222" s="48"/>
      <ns0:c r="L222" s="48"/>
      <ns0:c r="M222" s="48"/>
      <ns0:c r="N222" s="48"/>
      <ns0:c r="O222" s="48"/>
      <ns0:c r="P222" s="48"/>
      <ns0:c r="Q222" s="48"/>
    </ns0:row>
    <ns0:row r="223" spans="2:17">
      <ns0:c r="B223" s="48"/>
      <ns0:c r="C223" s="48"/>
      <ns0:c r="D223" s="48"/>
      <ns0:c r="E223" s="48"/>
      <ns0:c r="F223" s="48"/>
      <ns0:c r="G223" s="48"/>
      <ns0:c r="H223" s="48"/>
      <ns0:c r="I223" s="48"/>
      <ns0:c r="J223" s="48"/>
      <ns0:c r="K223" s="48"/>
      <ns0:c r="L223" s="48"/>
      <ns0:c r="M223" s="48"/>
      <ns0:c r="N223" s="48"/>
      <ns0:c r="O223" s="48"/>
      <ns0:c r="P223" s="48"/>
      <ns0:c r="Q223" s="48"/>
    </ns0:row>
    <ns0:row r="224" spans="2:17">
      <ns0:c r="B224" s="48"/>
      <ns0:c r="C224" s="48"/>
      <ns0:c r="D224" s="48"/>
      <ns0:c r="E224" s="48"/>
      <ns0:c r="F224" s="48"/>
      <ns0:c r="G224" s="48"/>
      <ns0:c r="H224" s="48"/>
      <ns0:c r="I224" s="48"/>
      <ns0:c r="J224" s="48"/>
      <ns0:c r="K224" s="48"/>
      <ns0:c r="L224" s="48"/>
      <ns0:c r="M224" s="48"/>
      <ns0:c r="N224" s="48"/>
      <ns0:c r="O224" s="48"/>
      <ns0:c r="P224" s="48"/>
      <ns0:c r="Q224" s="48"/>
    </ns0:row>
    <ns0:row r="225" spans="2:17">
      <ns0:c r="B225" s="48"/>
      <ns0:c r="C225" s="48"/>
      <ns0:c r="D225" s="48"/>
      <ns0:c r="E225" s="48"/>
      <ns0:c r="F225" s="48"/>
      <ns0:c r="G225" s="48"/>
      <ns0:c r="H225" s="48"/>
      <ns0:c r="I225" s="48"/>
      <ns0:c r="J225" s="48"/>
      <ns0:c r="K225" s="48"/>
      <ns0:c r="L225" s="48"/>
      <ns0:c r="M225" s="48"/>
      <ns0:c r="N225" s="48"/>
      <ns0:c r="O225" s="48"/>
      <ns0:c r="P225" s="48"/>
      <ns0:c r="Q225" s="48"/>
    </ns0:row>
    <ns0:row r="226" spans="2:17">
      <ns0:c r="B226" s="48"/>
      <ns0:c r="C226" s="48"/>
      <ns0:c r="D226" s="48"/>
      <ns0:c r="E226" s="48"/>
      <ns0:c r="F226" s="48"/>
      <ns0:c r="G226" s="48"/>
      <ns0:c r="H226" s="48"/>
      <ns0:c r="I226" s="48"/>
      <ns0:c r="J226" s="48"/>
      <ns0:c r="K226" s="48"/>
      <ns0:c r="L226" s="48"/>
      <ns0:c r="M226" s="48"/>
      <ns0:c r="N226" s="48"/>
      <ns0:c r="O226" s="48"/>
      <ns0:c r="P226" s="48"/>
      <ns0:c r="Q226" s="48"/>
    </ns0:row>
    <ns0:row r="227" spans="2:17">
      <ns0:c r="B227" s="48"/>
      <ns0:c r="C227" s="48"/>
      <ns0:c r="D227" s="48"/>
      <ns0:c r="E227" s="48"/>
      <ns0:c r="F227" s="48"/>
      <ns0:c r="G227" s="48"/>
      <ns0:c r="H227" s="48"/>
      <ns0:c r="I227" s="48"/>
      <ns0:c r="J227" s="48"/>
      <ns0:c r="K227" s="48"/>
      <ns0:c r="L227" s="48"/>
      <ns0:c r="M227" s="48"/>
      <ns0:c r="N227" s="48"/>
      <ns0:c r="O227" s="48"/>
      <ns0:c r="P227" s="48"/>
      <ns0:c r="Q227" s="48"/>
    </ns0:row>
    <ns0:row r="228" spans="2:17">
      <ns0:c r="B228" s="48"/>
      <ns0:c r="C228" s="48"/>
      <ns0:c r="D228" s="48"/>
      <ns0:c r="E228" s="48"/>
      <ns0:c r="F228" s="48"/>
      <ns0:c r="G228" s="48"/>
      <ns0:c r="H228" s="48"/>
      <ns0:c r="I228" s="48"/>
      <ns0:c r="J228" s="48"/>
      <ns0:c r="K228" s="48"/>
      <ns0:c r="L228" s="48"/>
      <ns0:c r="M228" s="48"/>
      <ns0:c r="N228" s="48"/>
      <ns0:c r="O228" s="48"/>
      <ns0:c r="P228" s="48"/>
      <ns0:c r="Q228" s="48"/>
    </ns0:row>
    <ns0:row r="229" spans="2:17">
      <ns0:c r="B229" s="48"/>
      <ns0:c r="C229" s="48"/>
      <ns0:c r="D229" s="48"/>
      <ns0:c r="E229" s="48"/>
      <ns0:c r="F229" s="48"/>
      <ns0:c r="G229" s="48"/>
      <ns0:c r="H229" s="48"/>
      <ns0:c r="I229" s="48"/>
      <ns0:c r="J229" s="48"/>
      <ns0:c r="K229" s="48"/>
      <ns0:c r="L229" s="48"/>
      <ns0:c r="M229" s="48"/>
      <ns0:c r="N229" s="48"/>
      <ns0:c r="O229" s="48"/>
      <ns0:c r="P229" s="48"/>
      <ns0:c r="Q229" s="48"/>
    </ns0:row>
    <ns0:row r="230" spans="2:17">
      <ns0:c r="B230" s="48"/>
      <ns0:c r="C230" s="48"/>
      <ns0:c r="D230" s="48"/>
      <ns0:c r="E230" s="48"/>
      <ns0:c r="F230" s="48"/>
      <ns0:c r="G230" s="48"/>
      <ns0:c r="H230" s="48"/>
      <ns0:c r="I230" s="48"/>
      <ns0:c r="J230" s="48"/>
      <ns0:c r="K230" s="48"/>
      <ns0:c r="L230" s="48"/>
      <ns0:c r="M230" s="48"/>
      <ns0:c r="N230" s="48"/>
      <ns0:c r="O230" s="48"/>
      <ns0:c r="P230" s="48"/>
      <ns0:c r="Q230" s="48"/>
    </ns0:row>
    <ns0:row r="231" spans="2:17">
      <ns0:c r="B231" s="48"/>
      <ns0:c r="C231" s="48"/>
      <ns0:c r="D231" s="48"/>
      <ns0:c r="E231" s="48"/>
      <ns0:c r="F231" s="48"/>
      <ns0:c r="G231" s="48"/>
      <ns0:c r="H231" s="48"/>
      <ns0:c r="I231" s="48"/>
      <ns0:c r="J231" s="48"/>
      <ns0:c r="K231" s="48"/>
      <ns0:c r="L231" s="48"/>
      <ns0:c r="M231" s="48"/>
      <ns0:c r="N231" s="48"/>
      <ns0:c r="O231" s="48"/>
      <ns0:c r="P231" s="48"/>
      <ns0:c r="Q231" s="48"/>
    </ns0:row>
    <ns0:row r="232" spans="2:17">
      <ns0:c r="B232" s="48"/>
      <ns0:c r="C232" s="48"/>
      <ns0:c r="D232" s="48"/>
      <ns0:c r="E232" s="48"/>
      <ns0:c r="F232" s="48"/>
      <ns0:c r="G232" s="48"/>
      <ns0:c r="H232" s="48"/>
      <ns0:c r="I232" s="48"/>
      <ns0:c r="J232" s="48"/>
      <ns0:c r="K232" s="48"/>
      <ns0:c r="L232" s="48"/>
      <ns0:c r="M232" s="48"/>
      <ns0:c r="N232" s="48"/>
      <ns0:c r="O232" s="48"/>
      <ns0:c r="P232" s="48"/>
      <ns0:c r="Q232" s="48"/>
    </ns0:row>
    <ns0:row r="233" spans="2:17">
      <ns0:c r="B233" s="48"/>
      <ns0:c r="C233" s="48"/>
      <ns0:c r="D233" s="48"/>
      <ns0:c r="E233" s="48"/>
      <ns0:c r="F233" s="48"/>
      <ns0:c r="G233" s="48"/>
      <ns0:c r="H233" s="48"/>
      <ns0:c r="I233" s="48"/>
      <ns0:c r="J233" s="48"/>
      <ns0:c r="K233" s="48"/>
      <ns0:c r="L233" s="48"/>
      <ns0:c r="M233" s="48"/>
      <ns0:c r="N233" s="48"/>
      <ns0:c r="O233" s="48"/>
      <ns0:c r="P233" s="48"/>
      <ns0:c r="Q233" s="48"/>
    </ns0:row>
    <ns0:row r="234" spans="2:17">
      <ns0:c r="B234" s="48"/>
      <ns0:c r="C234" s="48"/>
      <ns0:c r="D234" s="48"/>
      <ns0:c r="E234" s="48"/>
      <ns0:c r="F234" s="48"/>
      <ns0:c r="G234" s="48"/>
      <ns0:c r="H234" s="48"/>
      <ns0:c r="I234" s="48"/>
      <ns0:c r="J234" s="48"/>
      <ns0:c r="K234" s="48"/>
      <ns0:c r="L234" s="48"/>
      <ns0:c r="M234" s="48"/>
      <ns0:c r="N234" s="48"/>
      <ns0:c r="O234" s="48"/>
      <ns0:c r="P234" s="48"/>
      <ns0:c r="Q234" s="48"/>
    </ns0:row>
    <ns0:row r="235" spans="2:17">
      <ns0:c r="B235" s="48"/>
      <ns0:c r="C235" s="48"/>
      <ns0:c r="D235" s="48"/>
      <ns0:c r="E235" s="48"/>
      <ns0:c r="F235" s="48"/>
      <ns0:c r="G235" s="48"/>
      <ns0:c r="H235" s="48"/>
      <ns0:c r="I235" s="48"/>
      <ns0:c r="J235" s="48"/>
      <ns0:c r="K235" s="48"/>
      <ns0:c r="L235" s="48"/>
      <ns0:c r="M235" s="48"/>
      <ns0:c r="N235" s="48"/>
      <ns0:c r="O235" s="48"/>
      <ns0:c r="P235" s="48"/>
      <ns0:c r="Q235" s="48"/>
    </ns0:row>
    <ns0:row r="236" spans="2:17">
      <ns0:c r="B236" s="48"/>
      <ns0:c r="C236" s="48"/>
      <ns0:c r="D236" s="48"/>
      <ns0:c r="E236" s="48"/>
      <ns0:c r="F236" s="48"/>
      <ns0:c r="G236" s="48"/>
      <ns0:c r="H236" s="48"/>
      <ns0:c r="I236" s="48"/>
      <ns0:c r="J236" s="48"/>
      <ns0:c r="K236" s="48"/>
      <ns0:c r="L236" s="48"/>
      <ns0:c r="M236" s="48"/>
      <ns0:c r="N236" s="48"/>
      <ns0:c r="O236" s="48"/>
      <ns0:c r="P236" s="48"/>
      <ns0:c r="Q236" s="48"/>
    </ns0:row>
    <ns0:row r="237" spans="2:17">
      <ns0:c r="B237" s="48"/>
      <ns0:c r="C237" s="48"/>
      <ns0:c r="D237" s="48"/>
      <ns0:c r="E237" s="48"/>
      <ns0:c r="F237" s="48"/>
      <ns0:c r="G237" s="48"/>
      <ns0:c r="H237" s="48"/>
      <ns0:c r="I237" s="48"/>
      <ns0:c r="J237" s="48"/>
      <ns0:c r="K237" s="48"/>
      <ns0:c r="L237" s="48"/>
      <ns0:c r="M237" s="48"/>
      <ns0:c r="N237" s="48"/>
      <ns0:c r="O237" s="48"/>
      <ns0:c r="P237" s="48"/>
      <ns0:c r="Q237" s="48"/>
    </ns0:row>
    <ns0:row r="238" spans="2:17">
      <ns0:c r="B238" s="48"/>
      <ns0:c r="C238" s="48"/>
      <ns0:c r="D238" s="48"/>
      <ns0:c r="E238" s="48"/>
      <ns0:c r="F238" s="48"/>
      <ns0:c r="G238" s="48"/>
      <ns0:c r="H238" s="48"/>
      <ns0:c r="I238" s="48"/>
      <ns0:c r="J238" s="48"/>
      <ns0:c r="K238" s="48"/>
      <ns0:c r="L238" s="48"/>
      <ns0:c r="M238" s="48"/>
      <ns0:c r="N238" s="48"/>
      <ns0:c r="O238" s="48"/>
      <ns0:c r="P238" s="48"/>
      <ns0:c r="Q238" s="48"/>
    </ns0:row>
    <ns0:row r="239" spans="2:17">
      <ns0:c r="B239" s="48"/>
      <ns0:c r="C239" s="48"/>
      <ns0:c r="D239" s="48"/>
      <ns0:c r="E239" s="48"/>
      <ns0:c r="F239" s="48"/>
      <ns0:c r="G239" s="48"/>
      <ns0:c r="H239" s="48"/>
      <ns0:c r="I239" s="48"/>
      <ns0:c r="J239" s="48"/>
      <ns0:c r="K239" s="48"/>
      <ns0:c r="L239" s="48"/>
      <ns0:c r="M239" s="48"/>
      <ns0:c r="N239" s="48"/>
      <ns0:c r="O239" s="48"/>
      <ns0:c r="P239" s="48"/>
      <ns0:c r="Q239" s="48"/>
    </ns0:row>
    <ns0:row r="240" spans="2:17">
      <ns0:c r="B240" s="48"/>
      <ns0:c r="C240" s="48"/>
      <ns0:c r="D240" s="48"/>
      <ns0:c r="E240" s="48"/>
      <ns0:c r="F240" s="48"/>
      <ns0:c r="G240" s="48"/>
      <ns0:c r="H240" s="48"/>
      <ns0:c r="I240" s="48"/>
      <ns0:c r="J240" s="48"/>
      <ns0:c r="K240" s="48"/>
      <ns0:c r="L240" s="48"/>
      <ns0:c r="M240" s="48"/>
      <ns0:c r="N240" s="48"/>
      <ns0:c r="O240" s="48"/>
      <ns0:c r="P240" s="48"/>
      <ns0:c r="Q240" s="48"/>
    </ns0:row>
    <ns0:row r="241" spans="2:17">
      <ns0:c r="B241" s="48"/>
      <ns0:c r="C241" s="48"/>
      <ns0:c r="D241" s="48"/>
      <ns0:c r="E241" s="48"/>
      <ns0:c r="F241" s="48"/>
      <ns0:c r="G241" s="48"/>
      <ns0:c r="H241" s="48"/>
      <ns0:c r="I241" s="48"/>
      <ns0:c r="J241" s="48"/>
      <ns0:c r="K241" s="48"/>
      <ns0:c r="L241" s="48"/>
      <ns0:c r="M241" s="48"/>
      <ns0:c r="N241" s="48"/>
      <ns0:c r="O241" s="48"/>
      <ns0:c r="P241" s="48"/>
      <ns0:c r="Q241" s="48"/>
    </ns0:row>
    <ns0:row r="242" spans="2:17">
      <ns0:c r="B242" s="48"/>
      <ns0:c r="C242" s="48"/>
      <ns0:c r="D242" s="48"/>
      <ns0:c r="E242" s="48"/>
      <ns0:c r="F242" s="48"/>
      <ns0:c r="G242" s="48"/>
      <ns0:c r="H242" s="48"/>
      <ns0:c r="I242" s="48"/>
      <ns0:c r="J242" s="48"/>
      <ns0:c r="K242" s="48"/>
      <ns0:c r="L242" s="48"/>
      <ns0:c r="M242" s="48"/>
      <ns0:c r="N242" s="48"/>
      <ns0:c r="O242" s="48"/>
      <ns0:c r="P242" s="48"/>
      <ns0:c r="Q242" s="48"/>
    </ns0:row>
    <ns0:row r="243" spans="2:17">
      <ns0:c r="B243" s="48"/>
      <ns0:c r="C243" s="48"/>
      <ns0:c r="D243" s="48"/>
      <ns0:c r="E243" s="48"/>
      <ns0:c r="F243" s="48"/>
      <ns0:c r="G243" s="48"/>
      <ns0:c r="H243" s="48"/>
      <ns0:c r="I243" s="48"/>
      <ns0:c r="J243" s="48"/>
      <ns0:c r="K243" s="48"/>
      <ns0:c r="L243" s="48"/>
      <ns0:c r="M243" s="48"/>
      <ns0:c r="N243" s="48"/>
      <ns0:c r="O243" s="48"/>
      <ns0:c r="P243" s="48"/>
      <ns0:c r="Q243" s="48"/>
    </ns0:row>
    <ns0:row r="244" spans="2:17">
      <ns0:c r="B244" s="48"/>
      <ns0:c r="C244" s="48"/>
      <ns0:c r="D244" s="48"/>
      <ns0:c r="E244" s="48"/>
      <ns0:c r="F244" s="48"/>
      <ns0:c r="G244" s="48"/>
      <ns0:c r="H244" s="48"/>
      <ns0:c r="I244" s="48"/>
      <ns0:c r="J244" s="48"/>
      <ns0:c r="K244" s="48"/>
      <ns0:c r="L244" s="48"/>
      <ns0:c r="M244" s="48"/>
      <ns0:c r="N244" s="48"/>
      <ns0:c r="O244" s="48"/>
      <ns0:c r="P244" s="48"/>
      <ns0:c r="Q244" s="48"/>
    </ns0:row>
    <ns0:row r="245" spans="2:17">
      <ns0:c r="B245" s="48"/>
      <ns0:c r="C245" s="48"/>
      <ns0:c r="D245" s="48"/>
      <ns0:c r="E245" s="48"/>
      <ns0:c r="F245" s="48"/>
      <ns0:c r="G245" s="48"/>
      <ns0:c r="H245" s="48"/>
      <ns0:c r="I245" s="48"/>
      <ns0:c r="J245" s="48"/>
      <ns0:c r="K245" s="48"/>
      <ns0:c r="L245" s="48"/>
      <ns0:c r="M245" s="48"/>
      <ns0:c r="N245" s="48"/>
      <ns0:c r="O245" s="48"/>
      <ns0:c r="P245" s="48"/>
      <ns0:c r="Q245" s="48"/>
    </ns0:row>
    <ns0:row r="246" spans="2:17">
      <ns0:c r="B246" s="48"/>
      <ns0:c r="C246" s="48"/>
      <ns0:c r="D246" s="48"/>
      <ns0:c r="E246" s="48"/>
      <ns0:c r="F246" s="48"/>
      <ns0:c r="G246" s="48"/>
      <ns0:c r="H246" s="48"/>
      <ns0:c r="I246" s="48"/>
      <ns0:c r="J246" s="48"/>
      <ns0:c r="K246" s="48"/>
      <ns0:c r="L246" s="48"/>
      <ns0:c r="M246" s="48"/>
      <ns0:c r="N246" s="48"/>
      <ns0:c r="O246" s="48"/>
      <ns0:c r="P246" s="48"/>
      <ns0:c r="Q246" s="48"/>
    </ns0:row>
    <ns0:row r="247" spans="2:17">
      <ns0:c r="B247" s="48"/>
      <ns0:c r="C247" s="48"/>
      <ns0:c r="D247" s="48"/>
      <ns0:c r="E247" s="48"/>
      <ns0:c r="F247" s="48"/>
      <ns0:c r="G247" s="48"/>
      <ns0:c r="H247" s="48"/>
      <ns0:c r="I247" s="48"/>
      <ns0:c r="J247" s="48"/>
      <ns0:c r="K247" s="48"/>
      <ns0:c r="L247" s="48"/>
      <ns0:c r="M247" s="48"/>
      <ns0:c r="N247" s="48"/>
      <ns0:c r="O247" s="48"/>
      <ns0:c r="P247" s="48"/>
      <ns0:c r="Q247" s="48"/>
    </ns0:row>
    <ns0:row r="248" spans="2:17">
      <ns0:c r="B248" s="48"/>
      <ns0:c r="C248" s="48"/>
      <ns0:c r="D248" s="48"/>
      <ns0:c r="E248" s="48"/>
      <ns0:c r="F248" s="48"/>
      <ns0:c r="G248" s="48"/>
      <ns0:c r="H248" s="48"/>
      <ns0:c r="I248" s="48"/>
      <ns0:c r="J248" s="48"/>
      <ns0:c r="K248" s="48"/>
      <ns0:c r="L248" s="48"/>
      <ns0:c r="M248" s="48"/>
      <ns0:c r="N248" s="48"/>
      <ns0:c r="O248" s="48"/>
      <ns0:c r="P248" s="48"/>
      <ns0:c r="Q248" s="48"/>
    </ns0:row>
    <ns0:row r="249" spans="2:17">
      <ns0:c r="B249" s="48"/>
      <ns0:c r="C249" s="48"/>
      <ns0:c r="D249" s="48"/>
      <ns0:c r="E249" s="48"/>
      <ns0:c r="F249" s="48"/>
      <ns0:c r="G249" s="48"/>
      <ns0:c r="H249" s="48"/>
      <ns0:c r="I249" s="48"/>
      <ns0:c r="J249" s="48"/>
      <ns0:c r="K249" s="48"/>
      <ns0:c r="L249" s="48"/>
      <ns0:c r="M249" s="48"/>
      <ns0:c r="N249" s="48"/>
      <ns0:c r="O249" s="48"/>
      <ns0:c r="P249" s="48"/>
      <ns0:c r="Q249" s="48"/>
    </ns0:row>
    <ns0:row r="250" spans="2:17">
      <ns0:c r="B250" s="48"/>
      <ns0:c r="C250" s="48"/>
      <ns0:c r="D250" s="48"/>
      <ns0:c r="E250" s="48"/>
      <ns0:c r="F250" s="48"/>
      <ns0:c r="G250" s="48"/>
      <ns0:c r="H250" s="48"/>
      <ns0:c r="I250" s="48"/>
      <ns0:c r="J250" s="48"/>
      <ns0:c r="K250" s="48"/>
      <ns0:c r="L250" s="48"/>
      <ns0:c r="M250" s="48"/>
      <ns0:c r="N250" s="48"/>
      <ns0:c r="O250" s="48"/>
      <ns0:c r="P250" s="48"/>
      <ns0:c r="Q250" s="48"/>
    </ns0:row>
    <ns0:row r="251" spans="2:17">
      <ns0:c r="B251" s="48"/>
      <ns0:c r="C251" s="48"/>
      <ns0:c r="D251" s="48"/>
      <ns0:c r="E251" s="48"/>
      <ns0:c r="F251" s="48"/>
      <ns0:c r="G251" s="48"/>
      <ns0:c r="H251" s="48"/>
      <ns0:c r="I251" s="48"/>
      <ns0:c r="J251" s="48"/>
      <ns0:c r="K251" s="48"/>
      <ns0:c r="L251" s="48"/>
      <ns0:c r="M251" s="48"/>
      <ns0:c r="N251" s="48"/>
      <ns0:c r="O251" s="48"/>
      <ns0:c r="P251" s="48"/>
      <ns0:c r="Q251" s="48"/>
    </ns0:row>
    <ns0:row r="252" spans="2:17">
      <ns0:c r="B252" s="48"/>
      <ns0:c r="C252" s="48"/>
      <ns0:c r="D252" s="48"/>
      <ns0:c r="E252" s="48"/>
      <ns0:c r="F252" s="48"/>
      <ns0:c r="G252" s="48"/>
      <ns0:c r="H252" s="48"/>
      <ns0:c r="I252" s="48"/>
      <ns0:c r="J252" s="48"/>
      <ns0:c r="K252" s="48"/>
      <ns0:c r="L252" s="48"/>
      <ns0:c r="M252" s="48"/>
      <ns0:c r="N252" s="48"/>
      <ns0:c r="O252" s="48"/>
      <ns0:c r="P252" s="48"/>
      <ns0:c r="Q252" s="48"/>
    </ns0:row>
    <ns0:row r="253" spans="2:17">
      <ns0:c r="B253" s="48"/>
      <ns0:c r="C253" s="48"/>
      <ns0:c r="D253" s="48"/>
      <ns0:c r="E253" s="48"/>
      <ns0:c r="F253" s="48"/>
      <ns0:c r="G253" s="48"/>
      <ns0:c r="H253" s="48"/>
      <ns0:c r="I253" s="48"/>
      <ns0:c r="J253" s="48"/>
      <ns0:c r="K253" s="48"/>
      <ns0:c r="L253" s="48"/>
      <ns0:c r="M253" s="48"/>
      <ns0:c r="N253" s="48"/>
      <ns0:c r="O253" s="48"/>
      <ns0:c r="P253" s="48"/>
      <ns0:c r="Q253" s="48"/>
    </ns0:row>
    <ns0:row r="254" spans="2:17">
      <ns0:c r="B254" s="48"/>
      <ns0:c r="C254" s="48"/>
      <ns0:c r="D254" s="48"/>
      <ns0:c r="E254" s="48"/>
      <ns0:c r="F254" s="48"/>
      <ns0:c r="G254" s="48"/>
      <ns0:c r="H254" s="48"/>
      <ns0:c r="I254" s="48"/>
      <ns0:c r="J254" s="48"/>
      <ns0:c r="K254" s="48"/>
      <ns0:c r="L254" s="48"/>
      <ns0:c r="M254" s="48"/>
      <ns0:c r="N254" s="48"/>
      <ns0:c r="O254" s="48"/>
      <ns0:c r="P254" s="48"/>
      <ns0:c r="Q254" s="48"/>
    </ns0:row>
    <ns0:row r="255" spans="2:17">
      <ns0:c r="B255" s="48"/>
      <ns0:c r="C255" s="48"/>
      <ns0:c r="D255" s="48"/>
      <ns0:c r="E255" s="48"/>
      <ns0:c r="F255" s="48"/>
      <ns0:c r="G255" s="48"/>
      <ns0:c r="H255" s="48"/>
      <ns0:c r="I255" s="48"/>
      <ns0:c r="J255" s="48"/>
      <ns0:c r="K255" s="48"/>
      <ns0:c r="L255" s="48"/>
      <ns0:c r="M255" s="48"/>
      <ns0:c r="N255" s="48"/>
      <ns0:c r="O255" s="48"/>
      <ns0:c r="P255" s="48"/>
      <ns0:c r="Q255" s="48"/>
    </ns0:row>
    <ns0:row r="256" spans="2:17">
      <ns0:c r="B256" s="48"/>
      <ns0:c r="C256" s="48"/>
      <ns0:c r="D256" s="48"/>
      <ns0:c r="E256" s="48"/>
      <ns0:c r="F256" s="48"/>
      <ns0:c r="G256" s="48"/>
      <ns0:c r="H256" s="48"/>
      <ns0:c r="I256" s="48"/>
      <ns0:c r="J256" s="48"/>
      <ns0:c r="K256" s="48"/>
      <ns0:c r="L256" s="48"/>
      <ns0:c r="M256" s="48"/>
      <ns0:c r="N256" s="48"/>
      <ns0:c r="O256" s="48"/>
      <ns0:c r="P256" s="48"/>
      <ns0:c r="Q256" s="48"/>
    </ns0:row>
    <ns0:row r="257" spans="2:17">
      <ns0:c r="B257" s="48"/>
      <ns0:c r="C257" s="48"/>
      <ns0:c r="D257" s="48"/>
      <ns0:c r="E257" s="48"/>
      <ns0:c r="F257" s="48"/>
      <ns0:c r="G257" s="48"/>
      <ns0:c r="H257" s="48"/>
      <ns0:c r="I257" s="48"/>
      <ns0:c r="J257" s="48"/>
      <ns0:c r="K257" s="48"/>
      <ns0:c r="L257" s="48"/>
      <ns0:c r="M257" s="48"/>
      <ns0:c r="N257" s="48"/>
      <ns0:c r="O257" s="48"/>
      <ns0:c r="P257" s="48"/>
      <ns0:c r="Q257" s="48"/>
    </ns0:row>
    <ns0:row r="258" spans="2:17">
      <ns0:c r="B258" s="48"/>
      <ns0:c r="C258" s="48"/>
      <ns0:c r="D258" s="48"/>
      <ns0:c r="E258" s="48"/>
      <ns0:c r="F258" s="48"/>
      <ns0:c r="G258" s="48"/>
      <ns0:c r="H258" s="48"/>
      <ns0:c r="I258" s="48"/>
      <ns0:c r="J258" s="48"/>
      <ns0:c r="K258" s="48"/>
      <ns0:c r="L258" s="48"/>
      <ns0:c r="M258" s="48"/>
      <ns0:c r="N258" s="48"/>
      <ns0:c r="O258" s="48"/>
      <ns0:c r="P258" s="48"/>
      <ns0:c r="Q258" s="48"/>
    </ns0:row>
    <ns0:row r="259" spans="2:17">
      <ns0:c r="B259" s="48"/>
      <ns0:c r="C259" s="48"/>
      <ns0:c r="D259" s="48"/>
      <ns0:c r="E259" s="48"/>
      <ns0:c r="F259" s="48"/>
      <ns0:c r="G259" s="48"/>
      <ns0:c r="H259" s="48"/>
      <ns0:c r="I259" s="48"/>
      <ns0:c r="J259" s="48"/>
      <ns0:c r="K259" s="48"/>
      <ns0:c r="L259" s="48"/>
      <ns0:c r="M259" s="48"/>
      <ns0:c r="N259" s="48"/>
      <ns0:c r="O259" s="48"/>
      <ns0:c r="P259" s="48"/>
      <ns0:c r="Q259" s="48"/>
    </ns0:row>
    <ns0:row r="260" spans="2:17">
      <ns0:c r="B260" s="48"/>
      <ns0:c r="C260" s="48"/>
      <ns0:c r="D260" s="48"/>
      <ns0:c r="E260" s="48"/>
      <ns0:c r="F260" s="48"/>
      <ns0:c r="G260" s="48"/>
      <ns0:c r="H260" s="48"/>
      <ns0:c r="I260" s="48"/>
      <ns0:c r="J260" s="48"/>
      <ns0:c r="K260" s="48"/>
      <ns0:c r="L260" s="48"/>
      <ns0:c r="M260" s="48"/>
      <ns0:c r="N260" s="48"/>
      <ns0:c r="O260" s="48"/>
      <ns0:c r="P260" s="48"/>
      <ns0:c r="Q260" s="48"/>
    </ns0:row>
    <ns0:row r="261" spans="2:17">
      <ns0:c r="B261" s="48"/>
      <ns0:c r="C261" s="48"/>
      <ns0:c r="D261" s="48"/>
      <ns0:c r="E261" s="48"/>
      <ns0:c r="F261" s="48"/>
      <ns0:c r="G261" s="48"/>
      <ns0:c r="H261" s="48"/>
      <ns0:c r="I261" s="48"/>
      <ns0:c r="J261" s="48"/>
      <ns0:c r="K261" s="48"/>
      <ns0:c r="L261" s="48"/>
      <ns0:c r="M261" s="48"/>
      <ns0:c r="N261" s="48"/>
      <ns0:c r="O261" s="48"/>
      <ns0:c r="P261" s="48"/>
      <ns0:c r="Q261" s="48"/>
    </ns0:row>
    <ns0:row r="262" spans="2:17">
      <ns0:c r="B262" s="48"/>
      <ns0:c r="C262" s="48"/>
      <ns0:c r="D262" s="48"/>
      <ns0:c r="E262" s="48"/>
      <ns0:c r="F262" s="48"/>
      <ns0:c r="G262" s="48"/>
      <ns0:c r="H262" s="48"/>
      <ns0:c r="I262" s="48"/>
      <ns0:c r="J262" s="48"/>
      <ns0:c r="K262" s="48"/>
      <ns0:c r="L262" s="48"/>
      <ns0:c r="M262" s="48"/>
      <ns0:c r="N262" s="48"/>
      <ns0:c r="O262" s="48"/>
      <ns0:c r="P262" s="48"/>
      <ns0:c r="Q262" s="48"/>
    </ns0:row>
    <ns0:row r="263" spans="2:17">
      <ns0:c r="B263" s="48"/>
      <ns0:c r="C263" s="48"/>
      <ns0:c r="D263" s="48"/>
      <ns0:c r="E263" s="48"/>
      <ns0:c r="F263" s="48"/>
      <ns0:c r="G263" s="48"/>
      <ns0:c r="H263" s="48"/>
      <ns0:c r="I263" s="48"/>
      <ns0:c r="J263" s="48"/>
      <ns0:c r="K263" s="48"/>
      <ns0:c r="L263" s="48"/>
      <ns0:c r="M263" s="48"/>
      <ns0:c r="N263" s="48"/>
      <ns0:c r="O263" s="48"/>
      <ns0:c r="P263" s="48"/>
      <ns0:c r="Q263" s="48"/>
    </ns0:row>
    <ns0:row r="264" spans="2:17">
      <ns0:c r="B264" s="48"/>
      <ns0:c r="C264" s="48"/>
      <ns0:c r="D264" s="48"/>
      <ns0:c r="E264" s="48"/>
      <ns0:c r="F264" s="48"/>
      <ns0:c r="G264" s="48"/>
      <ns0:c r="H264" s="48"/>
      <ns0:c r="I264" s="48"/>
      <ns0:c r="J264" s="48"/>
      <ns0:c r="K264" s="48"/>
      <ns0:c r="L264" s="48"/>
      <ns0:c r="M264" s="48"/>
      <ns0:c r="N264" s="48"/>
      <ns0:c r="O264" s="48"/>
      <ns0:c r="P264" s="48"/>
      <ns0:c r="Q264" s="48"/>
    </ns0:row>
    <ns0:row r="265" spans="2:17">
      <ns0:c r="B265" s="48"/>
      <ns0:c r="C265" s="48"/>
      <ns0:c r="D265" s="48"/>
      <ns0:c r="E265" s="48"/>
      <ns0:c r="F265" s="48"/>
      <ns0:c r="G265" s="48"/>
      <ns0:c r="H265" s="48"/>
      <ns0:c r="I265" s="48"/>
      <ns0:c r="J265" s="48"/>
      <ns0:c r="K265" s="48"/>
      <ns0:c r="L265" s="48"/>
      <ns0:c r="M265" s="48"/>
      <ns0:c r="N265" s="48"/>
      <ns0:c r="O265" s="48"/>
      <ns0:c r="P265" s="48"/>
      <ns0:c r="Q265" s="48"/>
    </ns0:row>
    <ns0:row r="266" spans="2:17">
      <ns0:c r="B266" s="48"/>
      <ns0:c r="C266" s="48"/>
      <ns0:c r="D266" s="48"/>
      <ns0:c r="E266" s="48"/>
      <ns0:c r="F266" s="48"/>
      <ns0:c r="G266" s="48"/>
      <ns0:c r="H266" s="48"/>
      <ns0:c r="I266" s="48"/>
      <ns0:c r="J266" s="48"/>
      <ns0:c r="K266" s="48"/>
      <ns0:c r="L266" s="48"/>
      <ns0:c r="M266" s="48"/>
      <ns0:c r="N266" s="48"/>
      <ns0:c r="O266" s="48"/>
      <ns0:c r="P266" s="48"/>
      <ns0:c r="Q266" s="48"/>
    </ns0:row>
    <ns0:row r="267" spans="2:17">
      <ns0:c r="B267" s="48"/>
      <ns0:c r="C267" s="48"/>
      <ns0:c r="D267" s="48"/>
      <ns0:c r="E267" s="48"/>
      <ns0:c r="F267" s="48"/>
      <ns0:c r="G267" s="48"/>
      <ns0:c r="H267" s="48"/>
      <ns0:c r="I267" s="48"/>
      <ns0:c r="J267" s="48"/>
      <ns0:c r="K267" s="48"/>
      <ns0:c r="L267" s="48"/>
      <ns0:c r="M267" s="48"/>
      <ns0:c r="N267" s="48"/>
      <ns0:c r="O267" s="48"/>
      <ns0:c r="P267" s="48"/>
      <ns0:c r="Q267" s="48"/>
    </ns0:row>
    <ns0:row r="268" spans="2:17">
      <ns0:c r="B268" s="48"/>
      <ns0:c r="C268" s="48"/>
      <ns0:c r="D268" s="48"/>
      <ns0:c r="E268" s="48"/>
      <ns0:c r="F268" s="48"/>
      <ns0:c r="G268" s="48"/>
      <ns0:c r="H268" s="48"/>
      <ns0:c r="I268" s="48"/>
      <ns0:c r="J268" s="48"/>
      <ns0:c r="K268" s="48"/>
      <ns0:c r="L268" s="48"/>
      <ns0:c r="M268" s="48"/>
      <ns0:c r="N268" s="48"/>
      <ns0:c r="O268" s="48"/>
      <ns0:c r="P268" s="48"/>
      <ns0:c r="Q268" s="48"/>
    </ns0:row>
    <ns0:row r="269" spans="2:17">
      <ns0:c r="B269" s="48"/>
      <ns0:c r="C269" s="48"/>
      <ns0:c r="D269" s="48"/>
      <ns0:c r="E269" s="48"/>
      <ns0:c r="F269" s="48"/>
      <ns0:c r="G269" s="48"/>
      <ns0:c r="H269" s="48"/>
      <ns0:c r="I269" s="48"/>
      <ns0:c r="J269" s="48"/>
      <ns0:c r="K269" s="48"/>
      <ns0:c r="L269" s="48"/>
      <ns0:c r="M269" s="48"/>
      <ns0:c r="N269" s="48"/>
      <ns0:c r="O269" s="48"/>
      <ns0:c r="P269" s="48"/>
      <ns0:c r="Q269" s="48"/>
    </ns0:row>
    <ns0:row r="270" spans="2:17">
      <ns0:c r="B270" s="48"/>
      <ns0:c r="C270" s="48"/>
      <ns0:c r="D270" s="48"/>
      <ns0:c r="E270" s="48"/>
      <ns0:c r="F270" s="48"/>
      <ns0:c r="G270" s="48"/>
      <ns0:c r="H270" s="48"/>
      <ns0:c r="I270" s="48"/>
      <ns0:c r="J270" s="48"/>
      <ns0:c r="K270" s="48"/>
      <ns0:c r="L270" s="48"/>
      <ns0:c r="M270" s="48"/>
      <ns0:c r="N270" s="48"/>
      <ns0:c r="O270" s="48"/>
      <ns0:c r="P270" s="48"/>
      <ns0:c r="Q270" s="48"/>
    </ns0:row>
    <ns0:row r="271" spans="2:17">
      <ns0:c r="B271" s="48"/>
      <ns0:c r="C271" s="48"/>
      <ns0:c r="D271" s="48"/>
      <ns0:c r="E271" s="48"/>
      <ns0:c r="F271" s="48"/>
      <ns0:c r="G271" s="48"/>
      <ns0:c r="H271" s="48"/>
      <ns0:c r="I271" s="48"/>
      <ns0:c r="J271" s="48"/>
      <ns0:c r="K271" s="48"/>
      <ns0:c r="L271" s="48"/>
      <ns0:c r="M271" s="48"/>
      <ns0:c r="N271" s="48"/>
      <ns0:c r="O271" s="48"/>
      <ns0:c r="P271" s="48"/>
      <ns0:c r="Q271" s="48"/>
    </ns0:row>
    <ns0:row r="272" spans="2:17">
      <ns0:c r="B272" s="48"/>
      <ns0:c r="C272" s="48"/>
      <ns0:c r="D272" s="48"/>
      <ns0:c r="E272" s="48"/>
      <ns0:c r="F272" s="48"/>
      <ns0:c r="G272" s="48"/>
      <ns0:c r="H272" s="48"/>
      <ns0:c r="I272" s="48"/>
      <ns0:c r="J272" s="48"/>
      <ns0:c r="K272" s="48"/>
      <ns0:c r="L272" s="48"/>
      <ns0:c r="M272" s="48"/>
      <ns0:c r="N272" s="48"/>
      <ns0:c r="O272" s="48"/>
      <ns0:c r="P272" s="48"/>
      <ns0:c r="Q272" s="48"/>
    </ns0:row>
    <ns0:row r="273" spans="2:17">
      <ns0:c r="B273" s="48"/>
      <ns0:c r="C273" s="48"/>
      <ns0:c r="D273" s="48"/>
      <ns0:c r="E273" s="48"/>
      <ns0:c r="F273" s="48"/>
      <ns0:c r="G273" s="48"/>
      <ns0:c r="H273" s="48"/>
      <ns0:c r="I273" s="48"/>
      <ns0:c r="J273" s="48"/>
      <ns0:c r="K273" s="48"/>
      <ns0:c r="L273" s="48"/>
      <ns0:c r="M273" s="48"/>
      <ns0:c r="N273" s="48"/>
      <ns0:c r="O273" s="48"/>
      <ns0:c r="P273" s="48"/>
      <ns0:c r="Q273" s="48"/>
    </ns0:row>
    <ns0:row r="274" spans="2:17">
      <ns0:c r="B274" s="48"/>
      <ns0:c r="C274" s="48"/>
      <ns0:c r="D274" s="48"/>
      <ns0:c r="E274" s="48"/>
      <ns0:c r="F274" s="48"/>
      <ns0:c r="G274" s="48"/>
      <ns0:c r="H274" s="48"/>
      <ns0:c r="I274" s="48"/>
      <ns0:c r="J274" s="48"/>
      <ns0:c r="K274" s="48"/>
      <ns0:c r="L274" s="48"/>
      <ns0:c r="M274" s="48"/>
      <ns0:c r="N274" s="48"/>
      <ns0:c r="O274" s="48"/>
      <ns0:c r="P274" s="48"/>
      <ns0:c r="Q274" s="48"/>
    </ns0:row>
    <ns0:row r="275" spans="2:17">
      <ns0:c r="B275" s="48"/>
      <ns0:c r="C275" s="48"/>
      <ns0:c r="D275" s="48"/>
      <ns0:c r="E275" s="48"/>
      <ns0:c r="F275" s="48"/>
      <ns0:c r="G275" s="48"/>
      <ns0:c r="H275" s="48"/>
      <ns0:c r="I275" s="48"/>
      <ns0:c r="J275" s="48"/>
      <ns0:c r="K275" s="48"/>
      <ns0:c r="L275" s="48"/>
      <ns0:c r="M275" s="48"/>
      <ns0:c r="N275" s="48"/>
      <ns0:c r="O275" s="48"/>
      <ns0:c r="P275" s="48"/>
      <ns0:c r="Q275" s="48"/>
    </ns0:row>
    <ns0:row r="276" spans="2:17">
      <ns0:c r="B276" s="48"/>
      <ns0:c r="C276" s="48"/>
      <ns0:c r="D276" s="48"/>
      <ns0:c r="E276" s="48"/>
      <ns0:c r="F276" s="48"/>
      <ns0:c r="G276" s="48"/>
      <ns0:c r="H276" s="48"/>
      <ns0:c r="I276" s="48"/>
      <ns0:c r="J276" s="48"/>
      <ns0:c r="K276" s="48"/>
      <ns0:c r="L276" s="48"/>
      <ns0:c r="M276" s="48"/>
      <ns0:c r="N276" s="48"/>
      <ns0:c r="O276" s="48"/>
      <ns0:c r="P276" s="48"/>
      <ns0:c r="Q276" s="48"/>
    </ns0:row>
    <ns0:row r="277" spans="2:17">
      <ns0:c r="B277" s="48"/>
      <ns0:c r="C277" s="48"/>
      <ns0:c r="D277" s="48"/>
      <ns0:c r="E277" s="48"/>
      <ns0:c r="F277" s="48"/>
      <ns0:c r="G277" s="48"/>
      <ns0:c r="H277" s="48"/>
      <ns0:c r="I277" s="48"/>
      <ns0:c r="J277" s="48"/>
      <ns0:c r="K277" s="48"/>
      <ns0:c r="L277" s="48"/>
      <ns0:c r="M277" s="48"/>
      <ns0:c r="N277" s="48"/>
      <ns0:c r="O277" s="48"/>
      <ns0:c r="P277" s="48"/>
      <ns0:c r="Q277" s="48"/>
    </ns0:row>
    <ns0:row r="278" spans="2:17">
      <ns0:c r="B278" s="48"/>
      <ns0:c r="C278" s="48"/>
      <ns0:c r="D278" s="48"/>
      <ns0:c r="E278" s="48"/>
      <ns0:c r="F278" s="48"/>
      <ns0:c r="G278" s="48"/>
      <ns0:c r="H278" s="48"/>
      <ns0:c r="I278" s="48"/>
      <ns0:c r="J278" s="48"/>
      <ns0:c r="K278" s="48"/>
      <ns0:c r="L278" s="48"/>
      <ns0:c r="M278" s="48"/>
      <ns0:c r="N278" s="48"/>
      <ns0:c r="O278" s="48"/>
      <ns0:c r="P278" s="48"/>
      <ns0:c r="Q278" s="48"/>
    </ns0:row>
    <ns0:row r="279" spans="2:17">
      <ns0:c r="B279" s="48"/>
      <ns0:c r="C279" s="48"/>
      <ns0:c r="D279" s="48"/>
      <ns0:c r="E279" s="48"/>
      <ns0:c r="F279" s="48"/>
      <ns0:c r="G279" s="48"/>
      <ns0:c r="H279" s="48"/>
      <ns0:c r="I279" s="48"/>
      <ns0:c r="J279" s="48"/>
      <ns0:c r="K279" s="48"/>
      <ns0:c r="L279" s="48"/>
      <ns0:c r="M279" s="48"/>
      <ns0:c r="N279" s="48"/>
      <ns0:c r="O279" s="48"/>
      <ns0:c r="P279" s="48"/>
      <ns0:c r="Q279" s="48"/>
    </ns0:row>
    <ns0:row r="280" spans="2:17">
      <ns0:c r="B280" s="48"/>
      <ns0:c r="C280" s="48"/>
      <ns0:c r="D280" s="48"/>
      <ns0:c r="E280" s="48"/>
      <ns0:c r="F280" s="48"/>
      <ns0:c r="G280" s="48"/>
      <ns0:c r="H280" s="48"/>
      <ns0:c r="I280" s="48"/>
      <ns0:c r="J280" s="48"/>
      <ns0:c r="K280" s="48"/>
      <ns0:c r="L280" s="48"/>
      <ns0:c r="M280" s="48"/>
      <ns0:c r="N280" s="48"/>
      <ns0:c r="O280" s="48"/>
      <ns0:c r="P280" s="48"/>
      <ns0:c r="Q280" s="48"/>
    </ns0:row>
    <ns0:row r="281" spans="2:17">
      <ns0:c r="B281" s="48"/>
      <ns0:c r="C281" s="48"/>
      <ns0:c r="D281" s="48"/>
      <ns0:c r="E281" s="48"/>
      <ns0:c r="F281" s="48"/>
      <ns0:c r="G281" s="48"/>
      <ns0:c r="H281" s="48"/>
      <ns0:c r="I281" s="48"/>
      <ns0:c r="J281" s="48"/>
      <ns0:c r="K281" s="48"/>
      <ns0:c r="L281" s="48"/>
      <ns0:c r="M281" s="48"/>
      <ns0:c r="N281" s="48"/>
      <ns0:c r="O281" s="48"/>
      <ns0:c r="P281" s="48"/>
      <ns0:c r="Q281" s="48"/>
    </ns0:row>
    <ns0:row r="282" spans="2:17">
      <ns0:c r="B282" s="48"/>
      <ns0:c r="C282" s="48"/>
      <ns0:c r="D282" s="48"/>
      <ns0:c r="E282" s="48"/>
      <ns0:c r="F282" s="48"/>
      <ns0:c r="G282" s="48"/>
      <ns0:c r="H282" s="48"/>
      <ns0:c r="I282" s="48"/>
      <ns0:c r="J282" s="48"/>
      <ns0:c r="K282" s="48"/>
      <ns0:c r="L282" s="48"/>
      <ns0:c r="M282" s="48"/>
      <ns0:c r="N282" s="48"/>
      <ns0:c r="O282" s="48"/>
      <ns0:c r="P282" s="48"/>
      <ns0:c r="Q282" s="48"/>
    </ns0:row>
    <ns0:row r="283" spans="2:17">
      <ns0:c r="B283" s="48"/>
      <ns0:c r="C283" s="48"/>
      <ns0:c r="D283" s="48"/>
      <ns0:c r="E283" s="48"/>
      <ns0:c r="F283" s="48"/>
      <ns0:c r="G283" s="48"/>
      <ns0:c r="H283" s="48"/>
      <ns0:c r="I283" s="48"/>
      <ns0:c r="J283" s="48"/>
      <ns0:c r="K283" s="48"/>
      <ns0:c r="L283" s="48"/>
      <ns0:c r="M283" s="48"/>
      <ns0:c r="N283" s="48"/>
      <ns0:c r="O283" s="48"/>
      <ns0:c r="P283" s="48"/>
      <ns0:c r="Q283" s="48"/>
    </ns0:row>
    <ns0:row r="284" spans="2:17">
      <ns0:c r="B284" s="48"/>
      <ns0:c r="C284" s="48"/>
      <ns0:c r="D284" s="48"/>
      <ns0:c r="E284" s="48"/>
      <ns0:c r="F284" s="48"/>
      <ns0:c r="G284" s="48"/>
      <ns0:c r="H284" s="48"/>
      <ns0:c r="I284" s="48"/>
      <ns0:c r="J284" s="48"/>
      <ns0:c r="K284" s="48"/>
      <ns0:c r="L284" s="48"/>
      <ns0:c r="M284" s="48"/>
      <ns0:c r="N284" s="48"/>
      <ns0:c r="O284" s="48"/>
      <ns0:c r="P284" s="48"/>
      <ns0:c r="Q284" s="48"/>
    </ns0:row>
    <ns0:row r="285" spans="2:17">
      <ns0:c r="B285" s="48"/>
      <ns0:c r="C285" s="48"/>
      <ns0:c r="D285" s="48"/>
      <ns0:c r="E285" s="48"/>
      <ns0:c r="F285" s="48"/>
      <ns0:c r="G285" s="48"/>
      <ns0:c r="H285" s="48"/>
      <ns0:c r="I285" s="48"/>
      <ns0:c r="J285" s="48"/>
      <ns0:c r="K285" s="48"/>
      <ns0:c r="L285" s="48"/>
      <ns0:c r="M285" s="48"/>
      <ns0:c r="N285" s="48"/>
      <ns0:c r="O285" s="48"/>
      <ns0:c r="P285" s="48"/>
      <ns0:c r="Q285" s="48"/>
    </ns0:row>
    <ns0:row r="286" spans="2:17">
      <ns0:c r="B286" s="48"/>
      <ns0:c r="C286" s="48"/>
      <ns0:c r="D286" s="48"/>
      <ns0:c r="E286" s="48"/>
      <ns0:c r="F286" s="48"/>
      <ns0:c r="G286" s="48"/>
      <ns0:c r="H286" s="48"/>
      <ns0:c r="I286" s="48"/>
      <ns0:c r="J286" s="48"/>
      <ns0:c r="K286" s="48"/>
      <ns0:c r="L286" s="48"/>
      <ns0:c r="M286" s="48"/>
      <ns0:c r="N286" s="48"/>
      <ns0:c r="O286" s="48"/>
      <ns0:c r="P286" s="48"/>
      <ns0:c r="Q286" s="48"/>
    </ns0:row>
    <ns0:row r="287" spans="2:17">
      <ns0:c r="B287" s="48"/>
      <ns0:c r="C287" s="48"/>
      <ns0:c r="D287" s="48"/>
      <ns0:c r="E287" s="48"/>
      <ns0:c r="F287" s="48"/>
      <ns0:c r="G287" s="48"/>
      <ns0:c r="H287" s="48"/>
      <ns0:c r="I287" s="48"/>
      <ns0:c r="J287" s="48"/>
      <ns0:c r="K287" s="48"/>
      <ns0:c r="L287" s="48"/>
      <ns0:c r="M287" s="48"/>
      <ns0:c r="N287" s="48"/>
      <ns0:c r="O287" s="48"/>
      <ns0:c r="P287" s="48"/>
      <ns0:c r="Q287" s="48"/>
    </ns0:row>
    <ns0:row r="288" spans="2:17">
      <ns0:c r="B288" s="48"/>
      <ns0:c r="C288" s="48"/>
      <ns0:c r="D288" s="48"/>
      <ns0:c r="E288" s="48"/>
      <ns0:c r="F288" s="48"/>
      <ns0:c r="G288" s="48"/>
      <ns0:c r="H288" s="48"/>
      <ns0:c r="I288" s="48"/>
      <ns0:c r="J288" s="48"/>
      <ns0:c r="K288" s="48"/>
      <ns0:c r="L288" s="48"/>
      <ns0:c r="M288" s="48"/>
      <ns0:c r="N288" s="48"/>
      <ns0:c r="O288" s="48"/>
      <ns0:c r="P288" s="48"/>
      <ns0:c r="Q288" s="48"/>
    </ns0:row>
    <ns0:row r="289" spans="2:17">
      <ns0:c r="B289" s="48"/>
      <ns0:c r="C289" s="48"/>
      <ns0:c r="D289" s="48"/>
      <ns0:c r="E289" s="48"/>
      <ns0:c r="F289" s="48"/>
      <ns0:c r="G289" s="48"/>
      <ns0:c r="H289" s="48"/>
      <ns0:c r="I289" s="48"/>
      <ns0:c r="J289" s="48"/>
      <ns0:c r="K289" s="48"/>
      <ns0:c r="L289" s="48"/>
      <ns0:c r="M289" s="48"/>
      <ns0:c r="N289" s="48"/>
      <ns0:c r="O289" s="48"/>
      <ns0:c r="P289" s="48"/>
      <ns0:c r="Q289" s="48"/>
    </ns0:row>
    <ns0:row r="290" spans="2:17">
      <ns0:c r="B290" s="48"/>
      <ns0:c r="C290" s="48"/>
      <ns0:c r="D290" s="48"/>
      <ns0:c r="E290" s="48"/>
      <ns0:c r="F290" s="48"/>
      <ns0:c r="G290" s="48"/>
      <ns0:c r="H290" s="48"/>
      <ns0:c r="I290" s="48"/>
      <ns0:c r="J290" s="48"/>
      <ns0:c r="K290" s="48"/>
      <ns0:c r="L290" s="48"/>
      <ns0:c r="M290" s="48"/>
      <ns0:c r="N290" s="48"/>
      <ns0:c r="O290" s="48"/>
      <ns0:c r="P290" s="48"/>
      <ns0:c r="Q290" s="48"/>
    </ns0:row>
    <ns0:row r="291" spans="2:17">
      <ns0:c r="B291" s="48"/>
      <ns0:c r="C291" s="48"/>
      <ns0:c r="D291" s="48"/>
      <ns0:c r="E291" s="48"/>
      <ns0:c r="F291" s="48"/>
      <ns0:c r="G291" s="48"/>
      <ns0:c r="H291" s="48"/>
      <ns0:c r="I291" s="48"/>
      <ns0:c r="J291" s="48"/>
      <ns0:c r="K291" s="48"/>
      <ns0:c r="L291" s="48"/>
      <ns0:c r="M291" s="48"/>
      <ns0:c r="N291" s="48"/>
      <ns0:c r="O291" s="48"/>
      <ns0:c r="P291" s="48"/>
      <ns0:c r="Q291" s="48"/>
    </ns0:row>
    <ns0:row r="292" spans="2:17">
      <ns0:c r="B292" s="48"/>
      <ns0:c r="C292" s="48"/>
      <ns0:c r="D292" s="48"/>
      <ns0:c r="E292" s="48"/>
      <ns0:c r="F292" s="48"/>
      <ns0:c r="G292" s="48"/>
      <ns0:c r="H292" s="48"/>
      <ns0:c r="I292" s="48"/>
      <ns0:c r="J292" s="48"/>
      <ns0:c r="K292" s="48"/>
      <ns0:c r="L292" s="48"/>
      <ns0:c r="M292" s="48"/>
      <ns0:c r="N292" s="48"/>
      <ns0:c r="O292" s="48"/>
      <ns0:c r="P292" s="48"/>
      <ns0:c r="Q292" s="48"/>
    </ns0:row>
    <ns0:row r="293" spans="2:17">
      <ns0:c r="B293" s="48"/>
      <ns0:c r="C293" s="48"/>
      <ns0:c r="D293" s="48"/>
      <ns0:c r="E293" s="48"/>
      <ns0:c r="F293" s="48"/>
      <ns0:c r="G293" s="48"/>
      <ns0:c r="H293" s="48"/>
      <ns0:c r="I293" s="48"/>
      <ns0:c r="J293" s="48"/>
      <ns0:c r="K293" s="48"/>
      <ns0:c r="L293" s="48"/>
      <ns0:c r="M293" s="48"/>
      <ns0:c r="N293" s="48"/>
      <ns0:c r="O293" s="48"/>
      <ns0:c r="P293" s="48"/>
      <ns0:c r="Q293" s="48"/>
    </ns0:row>
    <ns0:row r="294" spans="2:17">
      <ns0:c r="B294" s="48"/>
      <ns0:c r="C294" s="48"/>
      <ns0:c r="D294" s="48"/>
      <ns0:c r="E294" s="48"/>
      <ns0:c r="F294" s="48"/>
      <ns0:c r="G294" s="48"/>
      <ns0:c r="H294" s="48"/>
      <ns0:c r="I294" s="48"/>
      <ns0:c r="J294" s="48"/>
      <ns0:c r="K294" s="48"/>
      <ns0:c r="L294" s="48"/>
      <ns0:c r="M294" s="48"/>
      <ns0:c r="N294" s="48"/>
      <ns0:c r="O294" s="48"/>
      <ns0:c r="P294" s="48"/>
      <ns0:c r="Q294" s="48"/>
    </ns0:row>
    <ns0:row r="295" spans="2:17">
      <ns0:c r="B295" s="48"/>
      <ns0:c r="C295" s="48"/>
      <ns0:c r="D295" s="48"/>
      <ns0:c r="E295" s="48"/>
      <ns0:c r="F295" s="48"/>
      <ns0:c r="G295" s="48"/>
      <ns0:c r="H295" s="48"/>
      <ns0:c r="I295" s="48"/>
      <ns0:c r="J295" s="48"/>
      <ns0:c r="K295" s="48"/>
      <ns0:c r="L295" s="48"/>
      <ns0:c r="M295" s="48"/>
      <ns0:c r="N295" s="48"/>
      <ns0:c r="O295" s="48"/>
      <ns0:c r="P295" s="48"/>
      <ns0:c r="Q295" s="48"/>
    </ns0:row>
    <ns0:row r="296" spans="2:17">
      <ns0:c r="B296" s="48"/>
      <ns0:c r="C296" s="48"/>
      <ns0:c r="D296" s="48"/>
      <ns0:c r="E296" s="48"/>
      <ns0:c r="F296" s="48"/>
      <ns0:c r="G296" s="48"/>
      <ns0:c r="H296" s="48"/>
      <ns0:c r="I296" s="48"/>
      <ns0:c r="J296" s="48"/>
      <ns0:c r="K296" s="48"/>
      <ns0:c r="L296" s="48"/>
      <ns0:c r="M296" s="48"/>
      <ns0:c r="N296" s="48"/>
      <ns0:c r="O296" s="48"/>
      <ns0:c r="P296" s="48"/>
      <ns0:c r="Q296" s="48"/>
    </ns0:row>
    <ns0:row r="297" spans="2:17">
      <ns0:c r="B297" s="48"/>
      <ns0:c r="C297" s="48"/>
      <ns0:c r="D297" s="48"/>
      <ns0:c r="E297" s="48"/>
      <ns0:c r="F297" s="48"/>
      <ns0:c r="G297" s="48"/>
      <ns0:c r="H297" s="48"/>
      <ns0:c r="I297" s="48"/>
      <ns0:c r="J297" s="48"/>
      <ns0:c r="K297" s="48"/>
      <ns0:c r="L297" s="48"/>
      <ns0:c r="M297" s="48"/>
      <ns0:c r="N297" s="48"/>
      <ns0:c r="O297" s="48"/>
      <ns0:c r="P297" s="48"/>
      <ns0:c r="Q297" s="48"/>
    </ns0:row>
    <ns0:row r="298" spans="2:17">
      <ns0:c r="B298" s="48"/>
      <ns0:c r="C298" s="48"/>
      <ns0:c r="D298" s="48"/>
      <ns0:c r="E298" s="48"/>
      <ns0:c r="F298" s="48"/>
      <ns0:c r="G298" s="48"/>
      <ns0:c r="H298" s="48"/>
      <ns0:c r="I298" s="48"/>
      <ns0:c r="J298" s="48"/>
      <ns0:c r="K298" s="48"/>
      <ns0:c r="L298" s="48"/>
      <ns0:c r="M298" s="48"/>
      <ns0:c r="N298" s="48"/>
      <ns0:c r="O298" s="48"/>
      <ns0:c r="P298" s="48"/>
      <ns0:c r="Q298" s="48"/>
    </ns0:row>
    <ns0:row r="299" spans="2:17">
      <ns0:c r="B299" s="48"/>
      <ns0:c r="C299" s="48"/>
      <ns0:c r="D299" s="48"/>
      <ns0:c r="E299" s="48"/>
      <ns0:c r="F299" s="48"/>
      <ns0:c r="G299" s="48"/>
      <ns0:c r="H299" s="48"/>
      <ns0:c r="I299" s="48"/>
      <ns0:c r="J299" s="48"/>
      <ns0:c r="K299" s="48"/>
      <ns0:c r="L299" s="48"/>
      <ns0:c r="M299" s="48"/>
      <ns0:c r="N299" s="48"/>
      <ns0:c r="O299" s="48"/>
      <ns0:c r="P299" s="48"/>
      <ns0:c r="Q299" s="48"/>
    </ns0:row>
    <ns0:row r="300" spans="2:17">
      <ns0:c r="B300" s="48"/>
      <ns0:c r="C300" s="48"/>
      <ns0:c r="D300" s="48"/>
      <ns0:c r="E300" s="48"/>
      <ns0:c r="F300" s="48"/>
      <ns0:c r="G300" s="48"/>
      <ns0:c r="H300" s="48"/>
      <ns0:c r="I300" s="48"/>
      <ns0:c r="J300" s="48"/>
      <ns0:c r="K300" s="48"/>
      <ns0:c r="L300" s="48"/>
      <ns0:c r="M300" s="48"/>
      <ns0:c r="N300" s="48"/>
      <ns0:c r="O300" s="48"/>
      <ns0:c r="P300" s="48"/>
      <ns0:c r="Q300" s="48"/>
    </ns0:row>
    <ns0:row r="301" spans="2:17">
      <ns0:c r="B301" s="48"/>
      <ns0:c r="C301" s="48"/>
      <ns0:c r="D301" s="48"/>
      <ns0:c r="E301" s="48"/>
      <ns0:c r="F301" s="48"/>
      <ns0:c r="G301" s="48"/>
      <ns0:c r="H301" s="48"/>
      <ns0:c r="I301" s="48"/>
      <ns0:c r="J301" s="48"/>
      <ns0:c r="K301" s="48"/>
      <ns0:c r="L301" s="48"/>
      <ns0:c r="M301" s="48"/>
      <ns0:c r="N301" s="48"/>
      <ns0:c r="O301" s="48"/>
      <ns0:c r="P301" s="48"/>
      <ns0:c r="Q301" s="48"/>
    </ns0:row>
    <ns0:row r="302" spans="2:17">
      <ns0:c r="B302" s="48"/>
      <ns0:c r="C302" s="48"/>
      <ns0:c r="D302" s="48"/>
      <ns0:c r="E302" s="48"/>
      <ns0:c r="F302" s="48"/>
      <ns0:c r="G302" s="48"/>
      <ns0:c r="H302" s="48"/>
      <ns0:c r="I302" s="48"/>
      <ns0:c r="J302" s="48"/>
      <ns0:c r="K302" s="48"/>
      <ns0:c r="L302" s="48"/>
      <ns0:c r="M302" s="48"/>
      <ns0:c r="N302" s="48"/>
      <ns0:c r="O302" s="48"/>
      <ns0:c r="P302" s="48"/>
      <ns0:c r="Q302" s="48"/>
    </ns0:row>
    <ns0:row r="303" spans="2:17">
      <ns0:c r="B303" s="48"/>
      <ns0:c r="C303" s="48"/>
      <ns0:c r="D303" s="48"/>
      <ns0:c r="E303" s="48"/>
      <ns0:c r="F303" s="48"/>
      <ns0:c r="G303" s="48"/>
      <ns0:c r="H303" s="48"/>
      <ns0:c r="I303" s="48"/>
      <ns0:c r="J303" s="48"/>
      <ns0:c r="K303" s="48"/>
      <ns0:c r="L303" s="48"/>
      <ns0:c r="M303" s="48"/>
      <ns0:c r="N303" s="48"/>
      <ns0:c r="O303" s="48"/>
      <ns0:c r="P303" s="48"/>
      <ns0:c r="Q303" s="48"/>
    </ns0:row>
    <ns0:row r="304" spans="2:17">
      <ns0:c r="B304" s="48"/>
      <ns0:c r="C304" s="48"/>
      <ns0:c r="D304" s="48"/>
      <ns0:c r="E304" s="48"/>
      <ns0:c r="F304" s="48"/>
      <ns0:c r="G304" s="48"/>
      <ns0:c r="H304" s="48"/>
      <ns0:c r="I304" s="48"/>
      <ns0:c r="J304" s="48"/>
      <ns0:c r="K304" s="48"/>
      <ns0:c r="L304" s="48"/>
      <ns0:c r="M304" s="48"/>
      <ns0:c r="N304" s="48"/>
      <ns0:c r="O304" s="48"/>
      <ns0:c r="P304" s="48"/>
      <ns0:c r="Q304" s="48"/>
    </ns0:row>
    <ns0:row r="305" spans="2:17">
      <ns0:c r="B305" s="48"/>
      <ns0:c r="C305" s="48"/>
      <ns0:c r="D305" s="48"/>
      <ns0:c r="E305" s="48"/>
      <ns0:c r="F305" s="48"/>
      <ns0:c r="G305" s="48"/>
      <ns0:c r="H305" s="48"/>
      <ns0:c r="I305" s="48"/>
      <ns0:c r="J305" s="48"/>
      <ns0:c r="K305" s="48"/>
      <ns0:c r="L305" s="48"/>
      <ns0:c r="M305" s="48"/>
      <ns0:c r="N305" s="48"/>
      <ns0:c r="O305" s="48"/>
      <ns0:c r="P305" s="48"/>
      <ns0:c r="Q305" s="48"/>
    </ns0:row>
    <ns0:row r="306" spans="2:17">
      <ns0:c r="B306" s="48"/>
      <ns0:c r="C306" s="48"/>
      <ns0:c r="D306" s="48"/>
      <ns0:c r="E306" s="48"/>
      <ns0:c r="F306" s="48"/>
      <ns0:c r="G306" s="48"/>
      <ns0:c r="H306" s="48"/>
      <ns0:c r="I306" s="48"/>
      <ns0:c r="J306" s="48"/>
      <ns0:c r="K306" s="48"/>
      <ns0:c r="L306" s="48"/>
      <ns0:c r="M306" s="48"/>
      <ns0:c r="N306" s="48"/>
      <ns0:c r="O306" s="48"/>
      <ns0:c r="P306" s="48"/>
      <ns0:c r="Q306" s="48"/>
    </ns0:row>
    <ns0:row r="307" spans="2:17">
      <ns0:c r="B307" s="48"/>
      <ns0:c r="C307" s="48"/>
      <ns0:c r="D307" s="48"/>
      <ns0:c r="E307" s="48"/>
      <ns0:c r="F307" s="48"/>
      <ns0:c r="G307" s="48"/>
      <ns0:c r="H307" s="48"/>
      <ns0:c r="I307" s="48"/>
      <ns0:c r="J307" s="48"/>
      <ns0:c r="K307" s="48"/>
      <ns0:c r="L307" s="48"/>
      <ns0:c r="M307" s="48"/>
      <ns0:c r="N307" s="48"/>
      <ns0:c r="O307" s="48"/>
      <ns0:c r="P307" s="48"/>
      <ns0:c r="Q307" s="48"/>
    </ns0:row>
    <ns0:row r="308" spans="2:17">
      <ns0:c r="B308" s="48"/>
      <ns0:c r="C308" s="48"/>
      <ns0:c r="D308" s="48"/>
      <ns0:c r="E308" s="48"/>
      <ns0:c r="F308" s="48"/>
      <ns0:c r="G308" s="48"/>
      <ns0:c r="H308" s="48"/>
      <ns0:c r="I308" s="48"/>
      <ns0:c r="J308" s="48"/>
      <ns0:c r="K308" s="48"/>
      <ns0:c r="L308" s="48"/>
      <ns0:c r="M308" s="48"/>
      <ns0:c r="N308" s="48"/>
      <ns0:c r="O308" s="48"/>
      <ns0:c r="P308" s="48"/>
      <ns0:c r="Q308" s="48"/>
    </ns0:row>
    <ns0:row r="309" spans="2:17">
      <ns0:c r="B309" s="48"/>
      <ns0:c r="C309" s="48"/>
      <ns0:c r="D309" s="48"/>
      <ns0:c r="E309" s="48"/>
      <ns0:c r="F309" s="48"/>
      <ns0:c r="G309" s="48"/>
      <ns0:c r="H309" s="48"/>
      <ns0:c r="I309" s="48"/>
      <ns0:c r="J309" s="48"/>
      <ns0:c r="K309" s="48"/>
      <ns0:c r="L309" s="48"/>
      <ns0:c r="M309" s="48"/>
      <ns0:c r="N309" s="48"/>
      <ns0:c r="O309" s="48"/>
      <ns0:c r="P309" s="48"/>
      <ns0:c r="Q309" s="48"/>
    </ns0:row>
    <ns0:row r="310" spans="2:17">
      <ns0:c r="B310" s="48"/>
      <ns0:c r="C310" s="48"/>
      <ns0:c r="D310" s="48"/>
      <ns0:c r="E310" s="48"/>
      <ns0:c r="F310" s="48"/>
      <ns0:c r="G310" s="48"/>
      <ns0:c r="H310" s="48"/>
      <ns0:c r="I310" s="48"/>
      <ns0:c r="J310" s="48"/>
      <ns0:c r="K310" s="48"/>
      <ns0:c r="L310" s="48"/>
      <ns0:c r="M310" s="48"/>
      <ns0:c r="N310" s="48"/>
      <ns0:c r="O310" s="48"/>
      <ns0:c r="P310" s="48"/>
      <ns0:c r="Q310" s="48"/>
    </ns0:row>
    <ns0:row r="311" spans="2:17">
      <ns0:c r="B311" s="48"/>
      <ns0:c r="C311" s="48"/>
      <ns0:c r="D311" s="48"/>
      <ns0:c r="E311" s="48"/>
      <ns0:c r="F311" s="48"/>
      <ns0:c r="G311" s="48"/>
      <ns0:c r="H311" s="48"/>
      <ns0:c r="I311" s="48"/>
      <ns0:c r="J311" s="48"/>
      <ns0:c r="K311" s="48"/>
      <ns0:c r="L311" s="48"/>
      <ns0:c r="M311" s="48"/>
      <ns0:c r="N311" s="48"/>
      <ns0:c r="O311" s="48"/>
      <ns0:c r="P311" s="48"/>
      <ns0:c r="Q311" s="48"/>
    </ns0:row>
    <ns0:row r="312" spans="2:17">
      <ns0:c r="B312" s="48"/>
      <ns0:c r="C312" s="48"/>
      <ns0:c r="D312" s="48"/>
      <ns0:c r="E312" s="48"/>
      <ns0:c r="F312" s="48"/>
      <ns0:c r="G312" s="48"/>
      <ns0:c r="H312" s="48"/>
      <ns0:c r="I312" s="48"/>
      <ns0:c r="J312" s="48"/>
      <ns0:c r="K312" s="48"/>
      <ns0:c r="L312" s="48"/>
      <ns0:c r="M312" s="48"/>
      <ns0:c r="N312" s="48"/>
      <ns0:c r="O312" s="48"/>
      <ns0:c r="P312" s="48"/>
      <ns0:c r="Q312" s="48"/>
    </ns0:row>
    <ns0:row r="313" spans="2:17">
      <ns0:c r="B313" s="48"/>
      <ns0:c r="C313" s="48"/>
      <ns0:c r="D313" s="48"/>
      <ns0:c r="E313" s="48"/>
      <ns0:c r="F313" s="48"/>
      <ns0:c r="G313" s="48"/>
      <ns0:c r="H313" s="48"/>
      <ns0:c r="I313" s="48"/>
      <ns0:c r="J313" s="48"/>
      <ns0:c r="K313" s="48"/>
      <ns0:c r="L313" s="48"/>
      <ns0:c r="M313" s="48"/>
      <ns0:c r="N313" s="48"/>
      <ns0:c r="O313" s="48"/>
      <ns0:c r="P313" s="48"/>
      <ns0:c r="Q313" s="48"/>
    </ns0:row>
    <ns0:row r="314" spans="2:17">
      <ns0:c r="B314" s="48"/>
      <ns0:c r="C314" s="48"/>
      <ns0:c r="D314" s="48"/>
      <ns0:c r="E314" s="48"/>
      <ns0:c r="F314" s="48"/>
      <ns0:c r="G314" s="48"/>
      <ns0:c r="H314" s="48"/>
      <ns0:c r="I314" s="48"/>
      <ns0:c r="J314" s="48"/>
      <ns0:c r="K314" s="48"/>
      <ns0:c r="L314" s="48"/>
      <ns0:c r="M314" s="48"/>
      <ns0:c r="N314" s="48"/>
      <ns0:c r="O314" s="48"/>
      <ns0:c r="P314" s="48"/>
      <ns0:c r="Q314" s="48"/>
    </ns0:row>
    <ns0:row r="315" spans="2:17">
      <ns0:c r="B315" s="48"/>
      <ns0:c r="C315" s="48"/>
      <ns0:c r="D315" s="48"/>
      <ns0:c r="E315" s="48"/>
      <ns0:c r="F315" s="48"/>
      <ns0:c r="G315" s="48"/>
      <ns0:c r="H315" s="48"/>
      <ns0:c r="I315" s="48"/>
      <ns0:c r="J315" s="48"/>
      <ns0:c r="K315" s="48"/>
      <ns0:c r="L315" s="48"/>
      <ns0:c r="M315" s="48"/>
      <ns0:c r="N315" s="48"/>
      <ns0:c r="O315" s="48"/>
      <ns0:c r="P315" s="48"/>
      <ns0:c r="Q315" s="48"/>
    </ns0:row>
    <ns0:row r="316" spans="2:17">
      <ns0:c r="B316" s="48"/>
      <ns0:c r="C316" s="48"/>
      <ns0:c r="D316" s="48"/>
      <ns0:c r="E316" s="48"/>
      <ns0:c r="F316" s="48"/>
      <ns0:c r="G316" s="48"/>
      <ns0:c r="H316" s="48"/>
      <ns0:c r="I316" s="48"/>
      <ns0:c r="J316" s="48"/>
      <ns0:c r="K316" s="48"/>
      <ns0:c r="L316" s="48"/>
      <ns0:c r="M316" s="48"/>
      <ns0:c r="N316" s="48"/>
      <ns0:c r="O316" s="48"/>
      <ns0:c r="P316" s="48"/>
      <ns0:c r="Q316" s="48"/>
    </ns0:row>
    <ns0:row r="317" spans="2:17">
      <ns0:c r="B317" s="48"/>
      <ns0:c r="C317" s="48"/>
      <ns0:c r="D317" s="48"/>
      <ns0:c r="E317" s="48"/>
      <ns0:c r="F317" s="48"/>
      <ns0:c r="G317" s="48"/>
      <ns0:c r="H317" s="48"/>
      <ns0:c r="I317" s="48"/>
      <ns0:c r="J317" s="48"/>
      <ns0:c r="K317" s="48"/>
      <ns0:c r="L317" s="48"/>
      <ns0:c r="M317" s="48"/>
      <ns0:c r="N317" s="48"/>
      <ns0:c r="O317" s="48"/>
      <ns0:c r="P317" s="48"/>
      <ns0:c r="Q317" s="48"/>
    </ns0:row>
    <ns0:row r="318" spans="2:17">
      <ns0:c r="B318" s="48"/>
      <ns0:c r="C318" s="48"/>
      <ns0:c r="D318" s="48"/>
      <ns0:c r="E318" s="48"/>
      <ns0:c r="F318" s="48"/>
      <ns0:c r="G318" s="48"/>
      <ns0:c r="H318" s="48"/>
      <ns0:c r="I318" s="48"/>
      <ns0:c r="J318" s="48"/>
      <ns0:c r="K318" s="48"/>
      <ns0:c r="L318" s="48"/>
      <ns0:c r="M318" s="48"/>
      <ns0:c r="N318" s="48"/>
      <ns0:c r="O318" s="48"/>
      <ns0:c r="P318" s="48"/>
      <ns0:c r="Q318" s="48"/>
    </ns0:row>
    <ns0:row r="319" spans="2:17">
      <ns0:c r="B319" s="48"/>
      <ns0:c r="C319" s="48"/>
      <ns0:c r="D319" s="48"/>
      <ns0:c r="E319" s="48"/>
      <ns0:c r="F319" s="48"/>
      <ns0:c r="G319" s="48"/>
      <ns0:c r="H319" s="48"/>
      <ns0:c r="I319" s="48"/>
      <ns0:c r="J319" s="48"/>
      <ns0:c r="K319" s="48"/>
      <ns0:c r="L319" s="48"/>
      <ns0:c r="M319" s="48"/>
      <ns0:c r="N319" s="48"/>
      <ns0:c r="O319" s="48"/>
      <ns0:c r="P319" s="48"/>
      <ns0:c r="Q319" s="48"/>
    </ns0:row>
    <ns0:row r="320" spans="2:17">
      <ns0:c r="B320" s="48"/>
      <ns0:c r="C320" s="48"/>
      <ns0:c r="D320" s="48"/>
      <ns0:c r="E320" s="48"/>
      <ns0:c r="F320" s="48"/>
      <ns0:c r="G320" s="48"/>
      <ns0:c r="H320" s="48"/>
      <ns0:c r="I320" s="48"/>
      <ns0:c r="J320" s="48"/>
      <ns0:c r="K320" s="48"/>
      <ns0:c r="L320" s="48"/>
      <ns0:c r="M320" s="48"/>
      <ns0:c r="N320" s="48"/>
      <ns0:c r="O320" s="48"/>
      <ns0:c r="P320" s="48"/>
      <ns0:c r="Q320" s="48"/>
    </ns0:row>
    <ns0:row r="321" spans="2:17">
      <ns0:c r="B321" s="48"/>
      <ns0:c r="C321" s="48"/>
      <ns0:c r="D321" s="48"/>
      <ns0:c r="E321" s="48"/>
      <ns0:c r="F321" s="48"/>
      <ns0:c r="G321" s="48"/>
      <ns0:c r="H321" s="48"/>
      <ns0:c r="I321" s="48"/>
      <ns0:c r="J321" s="48"/>
      <ns0:c r="K321" s="48"/>
      <ns0:c r="L321" s="48"/>
      <ns0:c r="M321" s="48"/>
      <ns0:c r="N321" s="48"/>
      <ns0:c r="O321" s="48"/>
      <ns0:c r="P321" s="48"/>
      <ns0:c r="Q321" s="48"/>
    </ns0:row>
    <ns0:row r="322" spans="2:17">
      <ns0:c r="B322" s="48"/>
      <ns0:c r="C322" s="48"/>
      <ns0:c r="D322" s="48"/>
      <ns0:c r="E322" s="48"/>
      <ns0:c r="F322" s="48"/>
      <ns0:c r="G322" s="48"/>
      <ns0:c r="H322" s="48"/>
      <ns0:c r="I322" s="48"/>
      <ns0:c r="J322" s="48"/>
      <ns0:c r="K322" s="48"/>
      <ns0:c r="L322" s="48"/>
      <ns0:c r="M322" s="48"/>
      <ns0:c r="N322" s="48"/>
      <ns0:c r="O322" s="48"/>
      <ns0:c r="P322" s="48"/>
      <ns0:c r="Q322" s="48"/>
    </ns0:row>
    <ns0:row r="323" spans="2:17">
      <ns0:c r="B323" s="48"/>
      <ns0:c r="C323" s="48"/>
      <ns0:c r="D323" s="48"/>
      <ns0:c r="E323" s="48"/>
      <ns0:c r="F323" s="48"/>
      <ns0:c r="G323" s="48"/>
      <ns0:c r="H323" s="48"/>
      <ns0:c r="I323" s="48"/>
      <ns0:c r="J323" s="48"/>
      <ns0:c r="K323" s="48"/>
      <ns0:c r="L323" s="48"/>
      <ns0:c r="M323" s="48"/>
      <ns0:c r="N323" s="48"/>
      <ns0:c r="O323" s="48"/>
      <ns0:c r="P323" s="48"/>
      <ns0:c r="Q323" s="48"/>
    </ns0:row>
    <ns0:row r="324" spans="2:17">
      <ns0:c r="B324" s="48"/>
      <ns0:c r="C324" s="48"/>
      <ns0:c r="D324" s="48"/>
      <ns0:c r="E324" s="48"/>
      <ns0:c r="F324" s="48"/>
      <ns0:c r="G324" s="48"/>
      <ns0:c r="H324" s="48"/>
      <ns0:c r="I324" s="48"/>
      <ns0:c r="J324" s="48"/>
      <ns0:c r="K324" s="48"/>
      <ns0:c r="L324" s="48"/>
      <ns0:c r="M324" s="48"/>
      <ns0:c r="N324" s="48"/>
      <ns0:c r="O324" s="48"/>
      <ns0:c r="P324" s="48"/>
      <ns0:c r="Q324" s="48"/>
    </ns0:row>
    <ns0:row r="325" spans="2:17">
      <ns0:c r="B325" s="48"/>
      <ns0:c r="C325" s="48"/>
      <ns0:c r="D325" s="48"/>
      <ns0:c r="E325" s="48"/>
      <ns0:c r="F325" s="48"/>
      <ns0:c r="G325" s="48"/>
      <ns0:c r="H325" s="48"/>
      <ns0:c r="I325" s="48"/>
      <ns0:c r="J325" s="48"/>
      <ns0:c r="K325" s="48"/>
      <ns0:c r="L325" s="48"/>
      <ns0:c r="M325" s="48"/>
      <ns0:c r="N325" s="48"/>
      <ns0:c r="O325" s="48"/>
      <ns0:c r="P325" s="48"/>
      <ns0:c r="Q325" s="48"/>
    </ns0:row>
    <ns0:row r="326" spans="2:17">
      <ns0:c r="B326" s="48"/>
      <ns0:c r="C326" s="48"/>
      <ns0:c r="D326" s="48"/>
      <ns0:c r="E326" s="48"/>
      <ns0:c r="F326" s="48"/>
      <ns0:c r="G326" s="48"/>
      <ns0:c r="H326" s="48"/>
      <ns0:c r="I326" s="48"/>
      <ns0:c r="J326" s="48"/>
      <ns0:c r="K326" s="48"/>
      <ns0:c r="L326" s="48"/>
      <ns0:c r="M326" s="48"/>
      <ns0:c r="N326" s="48"/>
      <ns0:c r="O326" s="48"/>
      <ns0:c r="P326" s="48"/>
      <ns0:c r="Q326" s="48"/>
    </ns0:row>
    <ns0:row r="327" spans="2:17">
      <ns0:c r="B327" s="48"/>
      <ns0:c r="C327" s="48"/>
      <ns0:c r="D327" s="48"/>
      <ns0:c r="E327" s="48"/>
      <ns0:c r="F327" s="48"/>
      <ns0:c r="G327" s="48"/>
      <ns0:c r="H327" s="48"/>
      <ns0:c r="I327" s="48"/>
      <ns0:c r="J327" s="48"/>
      <ns0:c r="K327" s="48"/>
      <ns0:c r="L327" s="48"/>
      <ns0:c r="M327" s="48"/>
      <ns0:c r="N327" s="48"/>
      <ns0:c r="O327" s="48"/>
      <ns0:c r="P327" s="48"/>
      <ns0:c r="Q327" s="48"/>
    </ns0:row>
    <ns0:row r="328" spans="2:17">
      <ns0:c r="B328" s="48"/>
      <ns0:c r="C328" s="48"/>
      <ns0:c r="D328" s="48"/>
      <ns0:c r="E328" s="48"/>
      <ns0:c r="F328" s="48"/>
      <ns0:c r="G328" s="48"/>
      <ns0:c r="H328" s="48"/>
      <ns0:c r="I328" s="48"/>
      <ns0:c r="J328" s="48"/>
      <ns0:c r="K328" s="48"/>
      <ns0:c r="L328" s="48"/>
      <ns0:c r="M328" s="48"/>
      <ns0:c r="N328" s="48"/>
      <ns0:c r="O328" s="48"/>
      <ns0:c r="P328" s="48"/>
      <ns0:c r="Q328" s="48"/>
    </ns0:row>
    <ns0:row r="329" spans="2:17">
      <ns0:c r="B329" s="48"/>
      <ns0:c r="C329" s="48"/>
      <ns0:c r="D329" s="48"/>
      <ns0:c r="E329" s="48"/>
      <ns0:c r="F329" s="48"/>
      <ns0:c r="G329" s="48"/>
      <ns0:c r="H329" s="48"/>
      <ns0:c r="I329" s="48"/>
      <ns0:c r="J329" s="48"/>
      <ns0:c r="K329" s="48"/>
      <ns0:c r="L329" s="48"/>
      <ns0:c r="M329" s="48"/>
      <ns0:c r="N329" s="48"/>
      <ns0:c r="O329" s="48"/>
      <ns0:c r="P329" s="48"/>
      <ns0:c r="Q329" s="48"/>
    </ns0:row>
    <ns0:row r="330" spans="2:17">
      <ns0:c r="B330" s="48"/>
      <ns0:c r="C330" s="48"/>
      <ns0:c r="D330" s="48"/>
      <ns0:c r="E330" s="48"/>
      <ns0:c r="F330" s="48"/>
      <ns0:c r="G330" s="48"/>
      <ns0:c r="H330" s="48"/>
      <ns0:c r="I330" s="48"/>
      <ns0:c r="J330" s="48"/>
      <ns0:c r="K330" s="48"/>
      <ns0:c r="L330" s="48"/>
      <ns0:c r="M330" s="48"/>
      <ns0:c r="N330" s="48"/>
      <ns0:c r="O330" s="48"/>
      <ns0:c r="P330" s="48"/>
      <ns0:c r="Q330" s="48"/>
    </ns0:row>
    <ns0:row r="331" spans="2:17">
      <ns0:c r="B331" s="48"/>
      <ns0:c r="C331" s="48"/>
      <ns0:c r="D331" s="48"/>
      <ns0:c r="E331" s="48"/>
      <ns0:c r="F331" s="48"/>
      <ns0:c r="G331" s="48"/>
      <ns0:c r="H331" s="48"/>
      <ns0:c r="I331" s="48"/>
      <ns0:c r="J331" s="48"/>
      <ns0:c r="K331" s="48"/>
      <ns0:c r="L331" s="48"/>
      <ns0:c r="M331" s="48"/>
      <ns0:c r="N331" s="48"/>
      <ns0:c r="O331" s="48"/>
      <ns0:c r="P331" s="48"/>
      <ns0:c r="Q331" s="48"/>
    </ns0:row>
    <ns0:row r="332" spans="2:17">
      <ns0:c r="B332" s="48"/>
      <ns0:c r="C332" s="48"/>
      <ns0:c r="D332" s="48"/>
      <ns0:c r="E332" s="48"/>
      <ns0:c r="F332" s="48"/>
      <ns0:c r="G332" s="48"/>
      <ns0:c r="H332" s="48"/>
      <ns0:c r="I332" s="48"/>
      <ns0:c r="J332" s="48"/>
      <ns0:c r="K332" s="48"/>
      <ns0:c r="L332" s="48"/>
      <ns0:c r="M332" s="48"/>
      <ns0:c r="N332" s="48"/>
      <ns0:c r="O332" s="48"/>
      <ns0:c r="P332" s="48"/>
      <ns0:c r="Q332" s="48"/>
    </ns0:row>
    <ns0:row r="333" spans="2:17">
      <ns0:c r="B333" s="48"/>
      <ns0:c r="C333" s="48"/>
      <ns0:c r="D333" s="48"/>
      <ns0:c r="E333" s="48"/>
      <ns0:c r="F333" s="48"/>
      <ns0:c r="G333" s="48"/>
      <ns0:c r="H333" s="48"/>
      <ns0:c r="I333" s="48"/>
      <ns0:c r="J333" s="48"/>
      <ns0:c r="K333" s="48"/>
      <ns0:c r="L333" s="48"/>
      <ns0:c r="M333" s="48"/>
      <ns0:c r="N333" s="48"/>
      <ns0:c r="O333" s="48"/>
      <ns0:c r="P333" s="48"/>
      <ns0:c r="Q333" s="48"/>
    </ns0:row>
    <ns0:row r="334" spans="2:17">
      <ns0:c r="B334" s="48"/>
      <ns0:c r="C334" s="48"/>
      <ns0:c r="D334" s="48"/>
      <ns0:c r="E334" s="48"/>
      <ns0:c r="F334" s="48"/>
      <ns0:c r="G334" s="48"/>
      <ns0:c r="H334" s="48"/>
      <ns0:c r="I334" s="48"/>
      <ns0:c r="J334" s="48"/>
      <ns0:c r="K334" s="48"/>
      <ns0:c r="L334" s="48"/>
      <ns0:c r="M334" s="48"/>
      <ns0:c r="N334" s="48"/>
      <ns0:c r="O334" s="48"/>
      <ns0:c r="P334" s="48"/>
      <ns0:c r="Q334" s="48"/>
    </ns0:row>
    <ns0:row r="335" spans="2:17">
      <ns0:c r="B335" s="48"/>
      <ns0:c r="C335" s="48"/>
      <ns0:c r="D335" s="48"/>
      <ns0:c r="E335" s="48"/>
      <ns0:c r="F335" s="48"/>
      <ns0:c r="G335" s="48"/>
      <ns0:c r="H335" s="48"/>
      <ns0:c r="I335" s="48"/>
      <ns0:c r="J335" s="48"/>
      <ns0:c r="K335" s="48"/>
      <ns0:c r="L335" s="48"/>
      <ns0:c r="M335" s="48"/>
      <ns0:c r="N335" s="48"/>
      <ns0:c r="O335" s="48"/>
      <ns0:c r="P335" s="48"/>
      <ns0:c r="Q335" s="48"/>
    </ns0:row>
    <ns0:row r="336" spans="2:17">
      <ns0:c r="B336" s="48"/>
      <ns0:c r="C336" s="48"/>
      <ns0:c r="D336" s="48"/>
      <ns0:c r="E336" s="48"/>
      <ns0:c r="F336" s="48"/>
      <ns0:c r="G336" s="48"/>
      <ns0:c r="H336" s="48"/>
      <ns0:c r="I336" s="48"/>
      <ns0:c r="J336" s="48"/>
      <ns0:c r="K336" s="48"/>
      <ns0:c r="L336" s="48"/>
      <ns0:c r="M336" s="48"/>
      <ns0:c r="N336" s="48"/>
      <ns0:c r="O336" s="48"/>
      <ns0:c r="P336" s="48"/>
      <ns0:c r="Q336" s="48"/>
    </ns0:row>
    <ns0:row r="337" spans="2:17">
      <ns0:c r="B337" s="48"/>
      <ns0:c r="C337" s="48"/>
      <ns0:c r="D337" s="48"/>
      <ns0:c r="E337" s="48"/>
      <ns0:c r="F337" s="48"/>
      <ns0:c r="G337" s="48"/>
      <ns0:c r="H337" s="48"/>
      <ns0:c r="I337" s="48"/>
      <ns0:c r="J337" s="48"/>
      <ns0:c r="K337" s="48"/>
      <ns0:c r="L337" s="48"/>
      <ns0:c r="M337" s="48"/>
      <ns0:c r="N337" s="48"/>
      <ns0:c r="O337" s="48"/>
      <ns0:c r="P337" s="48"/>
      <ns0:c r="Q337" s="48"/>
    </ns0:row>
    <ns0:row r="338" spans="2:17">
      <ns0:c r="B338" s="48"/>
      <ns0:c r="C338" s="48"/>
      <ns0:c r="D338" s="48"/>
      <ns0:c r="E338" s="48"/>
      <ns0:c r="F338" s="48"/>
      <ns0:c r="G338" s="48"/>
      <ns0:c r="H338" s="48"/>
      <ns0:c r="I338" s="48"/>
      <ns0:c r="J338" s="48"/>
      <ns0:c r="K338" s="48"/>
      <ns0:c r="L338" s="48"/>
      <ns0:c r="M338" s="48"/>
      <ns0:c r="N338" s="48"/>
      <ns0:c r="O338" s="48"/>
      <ns0:c r="P338" s="48"/>
      <ns0:c r="Q338" s="48"/>
    </ns0:row>
    <ns0:row r="339" spans="2:17">
      <ns0:c r="B339" s="48"/>
      <ns0:c r="C339" s="48"/>
      <ns0:c r="D339" s="48"/>
      <ns0:c r="E339" s="48"/>
      <ns0:c r="F339" s="48"/>
      <ns0:c r="G339" s="48"/>
      <ns0:c r="H339" s="48"/>
      <ns0:c r="I339" s="48"/>
      <ns0:c r="J339" s="48"/>
      <ns0:c r="K339" s="48"/>
      <ns0:c r="L339" s="48"/>
      <ns0:c r="M339" s="48"/>
      <ns0:c r="N339" s="48"/>
      <ns0:c r="O339" s="48"/>
      <ns0:c r="P339" s="48"/>
      <ns0:c r="Q339" s="48"/>
    </ns0:row>
    <ns0:row r="340" spans="2:17">
      <ns0:c r="B340" s="48"/>
      <ns0:c r="C340" s="48"/>
      <ns0:c r="D340" s="48"/>
      <ns0:c r="E340" s="48"/>
      <ns0:c r="F340" s="48"/>
      <ns0:c r="G340" s="48"/>
      <ns0:c r="H340" s="48"/>
      <ns0:c r="I340" s="48"/>
      <ns0:c r="J340" s="48"/>
      <ns0:c r="K340" s="48"/>
      <ns0:c r="L340" s="48"/>
      <ns0:c r="M340" s="48"/>
      <ns0:c r="N340" s="48"/>
      <ns0:c r="O340" s="48"/>
      <ns0:c r="P340" s="48"/>
      <ns0:c r="Q340" s="48"/>
    </ns0:row>
    <ns0:row r="341" spans="2:17">
      <ns0:c r="B341" s="48"/>
      <ns0:c r="C341" s="48"/>
      <ns0:c r="D341" s="48"/>
      <ns0:c r="E341" s="48"/>
      <ns0:c r="F341" s="48"/>
      <ns0:c r="G341" s="48"/>
      <ns0:c r="H341" s="48"/>
      <ns0:c r="I341" s="48"/>
      <ns0:c r="J341" s="48"/>
      <ns0:c r="K341" s="48"/>
      <ns0:c r="L341" s="48"/>
      <ns0:c r="M341" s="48"/>
      <ns0:c r="N341" s="48"/>
      <ns0:c r="O341" s="48"/>
      <ns0:c r="P341" s="48"/>
      <ns0:c r="Q341" s="48"/>
    </ns0:row>
    <ns0:row r="342" spans="2:17">
      <ns0:c r="B342" s="48"/>
      <ns0:c r="C342" s="48"/>
      <ns0:c r="D342" s="48"/>
      <ns0:c r="E342" s="48"/>
      <ns0:c r="F342" s="48"/>
      <ns0:c r="G342" s="48"/>
      <ns0:c r="H342" s="48"/>
      <ns0:c r="I342" s="48"/>
      <ns0:c r="J342" s="48"/>
      <ns0:c r="K342" s="48"/>
      <ns0:c r="L342" s="48"/>
      <ns0:c r="M342" s="48"/>
      <ns0:c r="N342" s="48"/>
      <ns0:c r="O342" s="48"/>
      <ns0:c r="P342" s="48"/>
      <ns0:c r="Q342" s="48"/>
    </ns0:row>
    <ns0:row r="343" spans="2:17">
      <ns0:c r="B343" s="48"/>
      <ns0:c r="C343" s="48"/>
      <ns0:c r="D343" s="48"/>
      <ns0:c r="E343" s="48"/>
      <ns0:c r="F343" s="48"/>
      <ns0:c r="G343" s="48"/>
      <ns0:c r="H343" s="48"/>
      <ns0:c r="I343" s="48"/>
      <ns0:c r="J343" s="48"/>
      <ns0:c r="K343" s="48"/>
      <ns0:c r="L343" s="48"/>
      <ns0:c r="M343" s="48"/>
      <ns0:c r="N343" s="48"/>
      <ns0:c r="O343" s="48"/>
      <ns0:c r="P343" s="48"/>
      <ns0:c r="Q343" s="48"/>
    </ns0:row>
    <ns0:row r="344" spans="2:17">
      <ns0:c r="B344" s="48"/>
      <ns0:c r="C344" s="48"/>
      <ns0:c r="D344" s="48"/>
      <ns0:c r="E344" s="48"/>
      <ns0:c r="F344" s="48"/>
      <ns0:c r="G344" s="48"/>
      <ns0:c r="H344" s="48"/>
      <ns0:c r="I344" s="48"/>
      <ns0:c r="J344" s="48"/>
      <ns0:c r="K344" s="48"/>
      <ns0:c r="L344" s="48"/>
      <ns0:c r="M344" s="48"/>
      <ns0:c r="N344" s="48"/>
      <ns0:c r="O344" s="48"/>
      <ns0:c r="P344" s="48"/>
      <ns0:c r="Q344" s="48"/>
    </ns0:row>
    <ns0:row r="345" spans="2:17">
      <ns0:c r="B345" s="48"/>
      <ns0:c r="C345" s="48"/>
      <ns0:c r="D345" s="48"/>
      <ns0:c r="E345" s="48"/>
      <ns0:c r="F345" s="48"/>
      <ns0:c r="G345" s="48"/>
      <ns0:c r="H345" s="48"/>
      <ns0:c r="I345" s="48"/>
      <ns0:c r="J345" s="48"/>
      <ns0:c r="K345" s="48"/>
      <ns0:c r="L345" s="48"/>
      <ns0:c r="M345" s="48"/>
      <ns0:c r="N345" s="48"/>
      <ns0:c r="O345" s="48"/>
      <ns0:c r="P345" s="48"/>
      <ns0:c r="Q345" s="48"/>
    </ns0:row>
    <ns0:row r="346" spans="2:17">
      <ns0:c r="B346" s="48"/>
      <ns0:c r="C346" s="48"/>
      <ns0:c r="D346" s="48"/>
      <ns0:c r="E346" s="48"/>
      <ns0:c r="F346" s="48"/>
      <ns0:c r="G346" s="48"/>
      <ns0:c r="H346" s="48"/>
      <ns0:c r="I346" s="48"/>
      <ns0:c r="J346" s="48"/>
      <ns0:c r="K346" s="48"/>
      <ns0:c r="L346" s="48"/>
      <ns0:c r="M346" s="48"/>
      <ns0:c r="N346" s="48"/>
      <ns0:c r="O346" s="48"/>
      <ns0:c r="P346" s="48"/>
      <ns0:c r="Q346" s="48"/>
    </ns0:row>
    <ns0:row r="347" spans="2:17">
      <ns0:c r="B347" s="48"/>
      <ns0:c r="C347" s="48"/>
      <ns0:c r="D347" s="48"/>
      <ns0:c r="E347" s="48"/>
      <ns0:c r="F347" s="48"/>
      <ns0:c r="G347" s="48"/>
      <ns0:c r="H347" s="48"/>
      <ns0:c r="I347" s="48"/>
      <ns0:c r="J347" s="48"/>
      <ns0:c r="K347" s="48"/>
      <ns0:c r="L347" s="48"/>
      <ns0:c r="M347" s="48"/>
      <ns0:c r="N347" s="48"/>
      <ns0:c r="O347" s="48"/>
      <ns0:c r="P347" s="48"/>
      <ns0:c r="Q347" s="48"/>
    </ns0:row>
    <ns0:row r="348" spans="2:17">
      <ns0:c r="B348" s="48"/>
      <ns0:c r="C348" s="48"/>
      <ns0:c r="D348" s="48"/>
      <ns0:c r="E348" s="48"/>
      <ns0:c r="F348" s="48"/>
      <ns0:c r="G348" s="48"/>
      <ns0:c r="H348" s="48"/>
      <ns0:c r="I348" s="48"/>
      <ns0:c r="J348" s="48"/>
      <ns0:c r="K348" s="48"/>
      <ns0:c r="L348" s="48"/>
      <ns0:c r="M348" s="48"/>
      <ns0:c r="N348" s="48"/>
      <ns0:c r="O348" s="48"/>
      <ns0:c r="P348" s="48"/>
      <ns0:c r="Q348" s="48"/>
    </ns0:row>
    <ns0:row r="349" spans="2:17">
      <ns0:c r="B349" s="48"/>
      <ns0:c r="C349" s="48"/>
      <ns0:c r="D349" s="48"/>
      <ns0:c r="E349" s="48"/>
      <ns0:c r="F349" s="48"/>
      <ns0:c r="G349" s="48"/>
      <ns0:c r="H349" s="48"/>
      <ns0:c r="I349" s="48"/>
      <ns0:c r="J349" s="48"/>
      <ns0:c r="K349" s="48"/>
      <ns0:c r="L349" s="48"/>
      <ns0:c r="M349" s="48"/>
      <ns0:c r="N349" s="48"/>
      <ns0:c r="O349" s="48"/>
      <ns0:c r="P349" s="48"/>
      <ns0:c r="Q349" s="48"/>
    </ns0:row>
    <ns0:row r="350" spans="2:17">
      <ns0:c r="B350" s="48"/>
      <ns0:c r="C350" s="48"/>
      <ns0:c r="D350" s="48"/>
      <ns0:c r="E350" s="48"/>
      <ns0:c r="F350" s="48"/>
      <ns0:c r="G350" s="48"/>
      <ns0:c r="H350" s="48"/>
      <ns0:c r="I350" s="48"/>
      <ns0:c r="J350" s="48"/>
      <ns0:c r="K350" s="48"/>
      <ns0:c r="L350" s="48"/>
      <ns0:c r="M350" s="48"/>
      <ns0:c r="N350" s="48"/>
      <ns0:c r="O350" s="48"/>
      <ns0:c r="P350" s="48"/>
      <ns0:c r="Q350" s="48"/>
    </ns0:row>
    <ns0:row r="351" spans="2:17">
      <ns0:c r="B351" s="48"/>
      <ns0:c r="C351" s="48"/>
      <ns0:c r="D351" s="48"/>
      <ns0:c r="E351" s="48"/>
      <ns0:c r="F351" s="48"/>
      <ns0:c r="G351" s="48"/>
      <ns0:c r="H351" s="48"/>
      <ns0:c r="I351" s="48"/>
      <ns0:c r="J351" s="48"/>
      <ns0:c r="K351" s="48"/>
      <ns0:c r="L351" s="48"/>
      <ns0:c r="M351" s="48"/>
      <ns0:c r="N351" s="48"/>
      <ns0:c r="O351" s="48"/>
      <ns0:c r="P351" s="48"/>
      <ns0:c r="Q351" s="48"/>
    </ns0:row>
    <ns0:row r="352" spans="2:17">
      <ns0:c r="B352" s="48"/>
      <ns0:c r="C352" s="48"/>
      <ns0:c r="D352" s="48"/>
      <ns0:c r="E352" s="48"/>
      <ns0:c r="F352" s="48"/>
      <ns0:c r="G352" s="48"/>
      <ns0:c r="H352" s="48"/>
      <ns0:c r="I352" s="48"/>
      <ns0:c r="J352" s="48"/>
      <ns0:c r="K352" s="48"/>
      <ns0:c r="L352" s="48"/>
      <ns0:c r="M352" s="48"/>
      <ns0:c r="N352" s="48"/>
      <ns0:c r="O352" s="48"/>
      <ns0:c r="P352" s="48"/>
      <ns0:c r="Q352" s="48"/>
    </ns0:row>
    <ns0:row r="353" spans="2:17">
      <ns0:c r="B353" s="48"/>
      <ns0:c r="C353" s="48"/>
      <ns0:c r="D353" s="48"/>
      <ns0:c r="E353" s="48"/>
      <ns0:c r="F353" s="48"/>
      <ns0:c r="G353" s="48"/>
      <ns0:c r="H353" s="48"/>
      <ns0:c r="I353" s="48"/>
      <ns0:c r="J353" s="48"/>
      <ns0:c r="K353" s="48"/>
      <ns0:c r="L353" s="48"/>
      <ns0:c r="M353" s="48"/>
      <ns0:c r="N353" s="48"/>
      <ns0:c r="O353" s="48"/>
      <ns0:c r="P353" s="48"/>
      <ns0:c r="Q353" s="48"/>
    </ns0:row>
    <ns0:row r="354" spans="2:17">
      <ns0:c r="B354" s="48"/>
      <ns0:c r="C354" s="48"/>
      <ns0:c r="D354" s="48"/>
      <ns0:c r="E354" s="48"/>
      <ns0:c r="F354" s="48"/>
      <ns0:c r="G354" s="48"/>
      <ns0:c r="H354" s="48"/>
      <ns0:c r="I354" s="48"/>
      <ns0:c r="J354" s="48"/>
      <ns0:c r="K354" s="48"/>
      <ns0:c r="L354" s="48"/>
      <ns0:c r="M354" s="48"/>
      <ns0:c r="N354" s="48"/>
      <ns0:c r="O354" s="48"/>
      <ns0:c r="P354" s="48"/>
      <ns0:c r="Q354" s="48"/>
    </ns0:row>
    <ns0:row r="355" spans="2:17">
      <ns0:c r="B355" s="48"/>
      <ns0:c r="C355" s="48"/>
      <ns0:c r="D355" s="48"/>
      <ns0:c r="E355" s="48"/>
      <ns0:c r="F355" s="48"/>
      <ns0:c r="G355" s="48"/>
      <ns0:c r="H355" s="48"/>
      <ns0:c r="I355" s="48"/>
      <ns0:c r="J355" s="48"/>
      <ns0:c r="K355" s="48"/>
      <ns0:c r="L355" s="48"/>
      <ns0:c r="M355" s="48"/>
      <ns0:c r="N355" s="48"/>
      <ns0:c r="O355" s="48"/>
      <ns0:c r="P355" s="48"/>
      <ns0:c r="Q355" s="48"/>
    </ns0:row>
    <ns0:row r="356" spans="2:17">
      <ns0:c r="B356" s="48"/>
      <ns0:c r="C356" s="48"/>
      <ns0:c r="D356" s="48"/>
      <ns0:c r="E356" s="48"/>
      <ns0:c r="F356" s="48"/>
      <ns0:c r="G356" s="48"/>
      <ns0:c r="H356" s="48"/>
      <ns0:c r="I356" s="48"/>
      <ns0:c r="J356" s="48"/>
      <ns0:c r="K356" s="48"/>
      <ns0:c r="L356" s="48"/>
      <ns0:c r="M356" s="48"/>
      <ns0:c r="N356" s="48"/>
      <ns0:c r="O356" s="48"/>
      <ns0:c r="P356" s="48"/>
      <ns0:c r="Q356" s="48"/>
    </ns0:row>
    <ns0:row r="357" spans="2:17">
      <ns0:c r="B357" s="48"/>
      <ns0:c r="C357" s="48"/>
      <ns0:c r="D357" s="48"/>
      <ns0:c r="E357" s="48"/>
      <ns0:c r="F357" s="48"/>
      <ns0:c r="G357" s="48"/>
      <ns0:c r="H357" s="48"/>
      <ns0:c r="I357" s="48"/>
      <ns0:c r="J357" s="48"/>
      <ns0:c r="K357" s="48"/>
      <ns0:c r="L357" s="48"/>
      <ns0:c r="M357" s="48"/>
      <ns0:c r="N357" s="48"/>
      <ns0:c r="O357" s="48"/>
      <ns0:c r="P357" s="48"/>
      <ns0:c r="Q357" s="48"/>
    </ns0:row>
    <ns0:row r="358" spans="2:17">
      <ns0:c r="B358" s="48"/>
      <ns0:c r="C358" s="48"/>
      <ns0:c r="D358" s="48"/>
      <ns0:c r="E358" s="48"/>
      <ns0:c r="F358" s="48"/>
      <ns0:c r="G358" s="48"/>
      <ns0:c r="H358" s="48"/>
      <ns0:c r="I358" s="48"/>
      <ns0:c r="J358" s="48"/>
      <ns0:c r="K358" s="48"/>
      <ns0:c r="L358" s="48"/>
      <ns0:c r="M358" s="48"/>
      <ns0:c r="N358" s="48"/>
      <ns0:c r="O358" s="48"/>
      <ns0:c r="P358" s="48"/>
      <ns0:c r="Q358" s="48"/>
    </ns0:row>
    <ns0:row r="359" spans="2:17">
      <ns0:c r="B359" s="48"/>
      <ns0:c r="C359" s="48"/>
      <ns0:c r="D359" s="48"/>
      <ns0:c r="E359" s="48"/>
      <ns0:c r="F359" s="48"/>
      <ns0:c r="G359" s="48"/>
      <ns0:c r="H359" s="48"/>
      <ns0:c r="I359" s="48"/>
      <ns0:c r="J359" s="48"/>
      <ns0:c r="K359" s="48"/>
      <ns0:c r="L359" s="48"/>
      <ns0:c r="M359" s="48"/>
      <ns0:c r="N359" s="48"/>
      <ns0:c r="O359" s="48"/>
      <ns0:c r="P359" s="48"/>
      <ns0:c r="Q359" s="48"/>
    </ns0:row>
    <ns0:row r="360" spans="2:17">
      <ns0:c r="B360" s="48"/>
      <ns0:c r="C360" s="48"/>
      <ns0:c r="D360" s="48"/>
      <ns0:c r="E360" s="48"/>
      <ns0:c r="F360" s="48"/>
      <ns0:c r="G360" s="48"/>
      <ns0:c r="H360" s="48"/>
      <ns0:c r="I360" s="48"/>
      <ns0:c r="J360" s="48"/>
      <ns0:c r="K360" s="48"/>
      <ns0:c r="L360" s="48"/>
      <ns0:c r="M360" s="48"/>
      <ns0:c r="N360" s="48"/>
      <ns0:c r="O360" s="48"/>
      <ns0:c r="P360" s="48"/>
      <ns0:c r="Q360" s="48"/>
    </ns0:row>
    <ns0:row r="361" spans="2:17">
      <ns0:c r="B361" s="48"/>
      <ns0:c r="C361" s="48"/>
      <ns0:c r="D361" s="48"/>
      <ns0:c r="E361" s="48"/>
      <ns0:c r="F361" s="48"/>
      <ns0:c r="G361" s="48"/>
      <ns0:c r="H361" s="48"/>
      <ns0:c r="I361" s="48"/>
      <ns0:c r="J361" s="48"/>
      <ns0:c r="K361" s="48"/>
      <ns0:c r="L361" s="48"/>
      <ns0:c r="M361" s="48"/>
      <ns0:c r="N361" s="48"/>
      <ns0:c r="O361" s="48"/>
      <ns0:c r="P361" s="48"/>
      <ns0:c r="Q361" s="48"/>
    </ns0:row>
    <ns0:row r="362" spans="2:17">
      <ns0:c r="B362" s="48"/>
      <ns0:c r="C362" s="48"/>
      <ns0:c r="D362" s="48"/>
      <ns0:c r="E362" s="48"/>
      <ns0:c r="F362" s="48"/>
      <ns0:c r="G362" s="48"/>
      <ns0:c r="H362" s="48"/>
      <ns0:c r="I362" s="48"/>
      <ns0:c r="J362" s="48"/>
      <ns0:c r="K362" s="48"/>
      <ns0:c r="L362" s="48"/>
      <ns0:c r="M362" s="48"/>
      <ns0:c r="N362" s="48"/>
      <ns0:c r="O362" s="48"/>
      <ns0:c r="P362" s="48"/>
      <ns0:c r="Q362" s="48"/>
    </ns0:row>
    <ns0:row r="363" spans="2:17">
      <ns0:c r="B363" s="48"/>
      <ns0:c r="C363" s="48"/>
      <ns0:c r="D363" s="48"/>
      <ns0:c r="E363" s="48"/>
      <ns0:c r="F363" s="48"/>
      <ns0:c r="G363" s="48"/>
      <ns0:c r="H363" s="48"/>
      <ns0:c r="I363" s="48"/>
      <ns0:c r="J363" s="48"/>
      <ns0:c r="K363" s="48"/>
      <ns0:c r="L363" s="48"/>
      <ns0:c r="M363" s="48"/>
      <ns0:c r="N363" s="48"/>
      <ns0:c r="O363" s="48"/>
      <ns0:c r="P363" s="48"/>
      <ns0:c r="Q363" s="48"/>
    </ns0:row>
    <ns0:row r="364" spans="2:17">
      <ns0:c r="B364" s="48"/>
      <ns0:c r="C364" s="48"/>
      <ns0:c r="D364" s="48"/>
      <ns0:c r="E364" s="48"/>
      <ns0:c r="F364" s="48"/>
      <ns0:c r="G364" s="48"/>
      <ns0:c r="H364" s="48"/>
      <ns0:c r="I364" s="48"/>
      <ns0:c r="J364" s="48"/>
      <ns0:c r="K364" s="48"/>
      <ns0:c r="L364" s="48"/>
      <ns0:c r="M364" s="48"/>
      <ns0:c r="N364" s="48"/>
      <ns0:c r="O364" s="48"/>
      <ns0:c r="P364" s="48"/>
      <ns0:c r="Q364" s="48"/>
    </ns0:row>
    <ns0:row r="365" spans="2:17">
      <ns0:c r="B365" s="48"/>
      <ns0:c r="C365" s="48"/>
      <ns0:c r="D365" s="48"/>
      <ns0:c r="E365" s="48"/>
      <ns0:c r="F365" s="48"/>
      <ns0:c r="G365" s="48"/>
      <ns0:c r="H365" s="48"/>
      <ns0:c r="I365" s="48"/>
      <ns0:c r="J365" s="48"/>
      <ns0:c r="K365" s="48"/>
      <ns0:c r="L365" s="48"/>
      <ns0:c r="M365" s="48"/>
      <ns0:c r="N365" s="48"/>
      <ns0:c r="O365" s="48"/>
      <ns0:c r="P365" s="48"/>
      <ns0:c r="Q365" s="48"/>
    </ns0:row>
    <ns0:row r="366" spans="2:17">
      <ns0:c r="B366" s="48"/>
      <ns0:c r="C366" s="48"/>
      <ns0:c r="D366" s="48"/>
      <ns0:c r="E366" s="48"/>
      <ns0:c r="F366" s="48"/>
      <ns0:c r="G366" s="48"/>
      <ns0:c r="H366" s="48"/>
      <ns0:c r="I366" s="48"/>
      <ns0:c r="J366" s="48"/>
      <ns0:c r="K366" s="48"/>
      <ns0:c r="L366" s="48"/>
      <ns0:c r="M366" s="48"/>
      <ns0:c r="N366" s="48"/>
      <ns0:c r="O366" s="48"/>
      <ns0:c r="P366" s="48"/>
      <ns0:c r="Q366" s="48"/>
    </ns0:row>
    <ns0:row r="367" spans="2:17">
      <ns0:c r="B367" s="48"/>
      <ns0:c r="C367" s="48"/>
      <ns0:c r="D367" s="48"/>
      <ns0:c r="E367" s="48"/>
      <ns0:c r="F367" s="48"/>
      <ns0:c r="G367" s="48"/>
      <ns0:c r="H367" s="48"/>
      <ns0:c r="I367" s="48"/>
      <ns0:c r="J367" s="48"/>
      <ns0:c r="K367" s="48"/>
      <ns0:c r="L367" s="48"/>
      <ns0:c r="M367" s="48"/>
      <ns0:c r="N367" s="48"/>
      <ns0:c r="O367" s="48"/>
      <ns0:c r="P367" s="48"/>
      <ns0:c r="Q367" s="48"/>
    </ns0:row>
    <ns0:row r="368" spans="2:17">
      <ns0:c r="B368" s="48"/>
      <ns0:c r="C368" s="48"/>
      <ns0:c r="D368" s="48"/>
      <ns0:c r="E368" s="48"/>
      <ns0:c r="F368" s="48"/>
      <ns0:c r="G368" s="48"/>
      <ns0:c r="H368" s="48"/>
      <ns0:c r="I368" s="48"/>
      <ns0:c r="J368" s="48"/>
      <ns0:c r="K368" s="48"/>
      <ns0:c r="L368" s="48"/>
      <ns0:c r="M368" s="48"/>
      <ns0:c r="N368" s="48"/>
      <ns0:c r="O368" s="48"/>
      <ns0:c r="P368" s="48"/>
      <ns0:c r="Q368" s="48"/>
    </ns0:row>
    <ns0:row r="369" spans="2:17">
      <ns0:c r="B369" s="48"/>
      <ns0:c r="C369" s="48"/>
      <ns0:c r="D369" s="48"/>
      <ns0:c r="E369" s="48"/>
      <ns0:c r="F369" s="48"/>
      <ns0:c r="G369" s="48"/>
      <ns0:c r="H369" s="48"/>
      <ns0:c r="I369" s="48"/>
      <ns0:c r="J369" s="48"/>
      <ns0:c r="K369" s="48"/>
      <ns0:c r="L369" s="48"/>
      <ns0:c r="M369" s="48"/>
      <ns0:c r="N369" s="48"/>
      <ns0:c r="O369" s="48"/>
      <ns0:c r="P369" s="48"/>
      <ns0:c r="Q369" s="48"/>
    </ns0:row>
    <ns0:row r="370" spans="2:17">
      <ns0:c r="B370" s="48"/>
      <ns0:c r="C370" s="48"/>
      <ns0:c r="D370" s="48"/>
      <ns0:c r="E370" s="48"/>
      <ns0:c r="F370" s="48"/>
      <ns0:c r="G370" s="48"/>
      <ns0:c r="H370" s="48"/>
      <ns0:c r="I370" s="48"/>
      <ns0:c r="J370" s="48"/>
      <ns0:c r="K370" s="48"/>
      <ns0:c r="L370" s="48"/>
      <ns0:c r="M370" s="48"/>
      <ns0:c r="N370" s="48"/>
      <ns0:c r="O370" s="48"/>
      <ns0:c r="P370" s="48"/>
      <ns0:c r="Q370" s="48"/>
    </ns0:row>
    <ns0:row r="371" spans="2:17">
      <ns0:c r="B371" s="48"/>
      <ns0:c r="C371" s="48"/>
      <ns0:c r="D371" s="48"/>
      <ns0:c r="E371" s="48"/>
      <ns0:c r="F371" s="48"/>
      <ns0:c r="G371" s="48"/>
      <ns0:c r="H371" s="48"/>
      <ns0:c r="I371" s="48"/>
      <ns0:c r="J371" s="48"/>
      <ns0:c r="K371" s="48"/>
      <ns0:c r="L371" s="48"/>
      <ns0:c r="M371" s="48"/>
      <ns0:c r="N371" s="48"/>
      <ns0:c r="O371" s="48"/>
      <ns0:c r="P371" s="48"/>
      <ns0:c r="Q371" s="48"/>
    </ns0:row>
    <ns0:row r="372" spans="2:17">
      <ns0:c r="B372" s="48"/>
      <ns0:c r="C372" s="48"/>
      <ns0:c r="D372" s="48"/>
      <ns0:c r="E372" s="48"/>
      <ns0:c r="F372" s="48"/>
      <ns0:c r="G372" s="48"/>
      <ns0:c r="H372" s="48"/>
      <ns0:c r="I372" s="48"/>
      <ns0:c r="J372" s="48"/>
      <ns0:c r="K372" s="48"/>
      <ns0:c r="L372" s="48"/>
      <ns0:c r="M372" s="48"/>
      <ns0:c r="N372" s="48"/>
      <ns0:c r="O372" s="48"/>
      <ns0:c r="P372" s="48"/>
      <ns0:c r="Q372" s="48"/>
    </ns0:row>
    <ns0:row r="373" spans="2:17">
      <ns0:c r="B373" s="48"/>
      <ns0:c r="C373" s="48"/>
      <ns0:c r="D373" s="48"/>
      <ns0:c r="E373" s="48"/>
      <ns0:c r="F373" s="48"/>
      <ns0:c r="G373" s="48"/>
      <ns0:c r="H373" s="48"/>
      <ns0:c r="I373" s="48"/>
      <ns0:c r="J373" s="48"/>
      <ns0:c r="K373" s="48"/>
      <ns0:c r="L373" s="48"/>
      <ns0:c r="M373" s="48"/>
      <ns0:c r="N373" s="48"/>
      <ns0:c r="O373" s="48"/>
      <ns0:c r="P373" s="48"/>
      <ns0:c r="Q373" s="48"/>
    </ns0:row>
    <ns0:row r="374" spans="2:17">
      <ns0:c r="B374" s="48"/>
      <ns0:c r="C374" s="48"/>
      <ns0:c r="D374" s="48"/>
      <ns0:c r="E374" s="48"/>
      <ns0:c r="F374" s="48"/>
      <ns0:c r="G374" s="48"/>
      <ns0:c r="H374" s="48"/>
      <ns0:c r="I374" s="48"/>
      <ns0:c r="J374" s="48"/>
      <ns0:c r="K374" s="48"/>
      <ns0:c r="L374" s="48"/>
      <ns0:c r="M374" s="48"/>
      <ns0:c r="N374" s="48"/>
      <ns0:c r="O374" s="48"/>
      <ns0:c r="P374" s="48"/>
      <ns0:c r="Q374" s="48"/>
    </ns0:row>
    <ns0:row r="375" spans="2:17">
      <ns0:c r="B375" s="48"/>
      <ns0:c r="C375" s="48"/>
      <ns0:c r="D375" s="48"/>
      <ns0:c r="E375" s="48"/>
      <ns0:c r="F375" s="48"/>
      <ns0:c r="G375" s="48"/>
      <ns0:c r="H375" s="48"/>
      <ns0:c r="I375" s="48"/>
      <ns0:c r="J375" s="48"/>
      <ns0:c r="K375" s="48"/>
      <ns0:c r="L375" s="48"/>
      <ns0:c r="M375" s="48"/>
      <ns0:c r="N375" s="48"/>
      <ns0:c r="O375" s="48"/>
      <ns0:c r="P375" s="48"/>
      <ns0:c r="Q375" s="48"/>
    </ns0:row>
    <ns0:row r="376" spans="2:17">
      <ns0:c r="B376" s="48"/>
      <ns0:c r="C376" s="48"/>
      <ns0:c r="D376" s="48"/>
      <ns0:c r="E376" s="48"/>
      <ns0:c r="F376" s="48"/>
      <ns0:c r="G376" s="48"/>
      <ns0:c r="H376" s="48"/>
      <ns0:c r="I376" s="48"/>
      <ns0:c r="J376" s="48"/>
      <ns0:c r="K376" s="48"/>
      <ns0:c r="L376" s="48"/>
      <ns0:c r="M376" s="48"/>
      <ns0:c r="N376" s="48"/>
      <ns0:c r="O376" s="48"/>
      <ns0:c r="P376" s="48"/>
      <ns0:c r="Q376" s="48"/>
    </ns0:row>
    <ns0:row r="377" spans="2:17">
      <ns0:c r="B377" s="48"/>
      <ns0:c r="C377" s="48"/>
      <ns0:c r="D377" s="48"/>
      <ns0:c r="E377" s="48"/>
      <ns0:c r="F377" s="48"/>
      <ns0:c r="G377" s="48"/>
      <ns0:c r="H377" s="48"/>
      <ns0:c r="I377" s="48"/>
      <ns0:c r="J377" s="48"/>
      <ns0:c r="K377" s="48"/>
      <ns0:c r="L377" s="48"/>
      <ns0:c r="M377" s="48"/>
      <ns0:c r="N377" s="48"/>
      <ns0:c r="O377" s="48"/>
      <ns0:c r="P377" s="48"/>
      <ns0:c r="Q377" s="48"/>
    </ns0:row>
    <ns0:row r="378" spans="2:17">
      <ns0:c r="B378" s="48"/>
      <ns0:c r="C378" s="48"/>
      <ns0:c r="D378" s="48"/>
      <ns0:c r="E378" s="48"/>
      <ns0:c r="F378" s="48"/>
      <ns0:c r="G378" s="48"/>
      <ns0:c r="H378" s="48"/>
      <ns0:c r="I378" s="48"/>
      <ns0:c r="J378" s="48"/>
      <ns0:c r="K378" s="48"/>
      <ns0:c r="L378" s="48"/>
      <ns0:c r="M378" s="48"/>
      <ns0:c r="N378" s="48"/>
      <ns0:c r="O378" s="48"/>
      <ns0:c r="P378" s="48"/>
      <ns0:c r="Q378" s="48"/>
    </ns0:row>
    <ns0:row r="379" spans="2:17">
      <ns0:c r="B379" s="48"/>
      <ns0:c r="C379" s="48"/>
      <ns0:c r="D379" s="48"/>
      <ns0:c r="E379" s="48"/>
      <ns0:c r="F379" s="48"/>
      <ns0:c r="G379" s="48"/>
      <ns0:c r="H379" s="48"/>
      <ns0:c r="I379" s="48"/>
      <ns0:c r="J379" s="48"/>
      <ns0:c r="K379" s="48"/>
      <ns0:c r="L379" s="48"/>
      <ns0:c r="M379" s="48"/>
      <ns0:c r="N379" s="48"/>
      <ns0:c r="O379" s="48"/>
      <ns0:c r="P379" s="48"/>
      <ns0:c r="Q379" s="48"/>
    </ns0:row>
    <ns0:row r="380" spans="2:17">
      <ns0:c r="B380" s="48"/>
      <ns0:c r="C380" s="48"/>
      <ns0:c r="D380" s="48"/>
      <ns0:c r="E380" s="48"/>
      <ns0:c r="F380" s="48"/>
      <ns0:c r="G380" s="48"/>
      <ns0:c r="H380" s="48"/>
      <ns0:c r="I380" s="48"/>
      <ns0:c r="J380" s="48"/>
      <ns0:c r="K380" s="48"/>
      <ns0:c r="L380" s="48"/>
      <ns0:c r="M380" s="48"/>
      <ns0:c r="N380" s="48"/>
      <ns0:c r="O380" s="48"/>
      <ns0:c r="P380" s="48"/>
      <ns0:c r="Q380" s="48"/>
    </ns0:row>
    <ns0:row r="381" spans="2:17">
      <ns0:c r="B381" s="48"/>
      <ns0:c r="C381" s="48"/>
      <ns0:c r="D381" s="48"/>
      <ns0:c r="E381" s="48"/>
      <ns0:c r="F381" s="48"/>
      <ns0:c r="G381" s="48"/>
      <ns0:c r="H381" s="48"/>
      <ns0:c r="I381" s="48"/>
      <ns0:c r="J381" s="48"/>
      <ns0:c r="K381" s="48"/>
      <ns0:c r="L381" s="48"/>
      <ns0:c r="M381" s="48"/>
      <ns0:c r="N381" s="48"/>
      <ns0:c r="O381" s="48"/>
      <ns0:c r="P381" s="48"/>
      <ns0:c r="Q381" s="48"/>
    </ns0:row>
    <ns0:row r="382" spans="2:17">
      <ns0:c r="B382" s="48"/>
      <ns0:c r="C382" s="48"/>
      <ns0:c r="D382" s="48"/>
      <ns0:c r="E382" s="48"/>
      <ns0:c r="F382" s="48"/>
      <ns0:c r="G382" s="48"/>
      <ns0:c r="H382" s="48"/>
      <ns0:c r="I382" s="48"/>
      <ns0:c r="J382" s="48"/>
      <ns0:c r="K382" s="48"/>
      <ns0:c r="L382" s="48"/>
      <ns0:c r="M382" s="48"/>
      <ns0:c r="N382" s="48"/>
      <ns0:c r="O382" s="48"/>
      <ns0:c r="P382" s="48"/>
      <ns0:c r="Q382" s="48"/>
    </ns0:row>
    <ns0:row r="383" spans="2:17">
      <ns0:c r="B383" s="48"/>
      <ns0:c r="C383" s="48"/>
      <ns0:c r="D383" s="48"/>
      <ns0:c r="E383" s="48"/>
      <ns0:c r="F383" s="48"/>
      <ns0:c r="G383" s="48"/>
      <ns0:c r="H383" s="48"/>
      <ns0:c r="I383" s="48"/>
      <ns0:c r="J383" s="48"/>
      <ns0:c r="K383" s="48"/>
      <ns0:c r="L383" s="48"/>
      <ns0:c r="M383" s="48"/>
      <ns0:c r="N383" s="48"/>
      <ns0:c r="O383" s="48"/>
      <ns0:c r="P383" s="48"/>
      <ns0:c r="Q383" s="48"/>
    </ns0:row>
    <ns0:row r="384" spans="2:17">
      <ns0:c r="B384" s="48"/>
      <ns0:c r="C384" s="48"/>
      <ns0:c r="D384" s="48"/>
      <ns0:c r="E384" s="48"/>
      <ns0:c r="F384" s="48"/>
      <ns0:c r="G384" s="48"/>
      <ns0:c r="H384" s="48"/>
      <ns0:c r="I384" s="48"/>
      <ns0:c r="J384" s="48"/>
      <ns0:c r="K384" s="48"/>
      <ns0:c r="L384" s="48"/>
      <ns0:c r="M384" s="48"/>
      <ns0:c r="N384" s="48"/>
      <ns0:c r="O384" s="48"/>
      <ns0:c r="P384" s="48"/>
      <ns0:c r="Q384" s="48"/>
    </ns0:row>
    <ns0:row r="385" spans="2:17">
      <ns0:c r="B385" s="48"/>
      <ns0:c r="C385" s="48"/>
      <ns0:c r="D385" s="48"/>
      <ns0:c r="E385" s="48"/>
      <ns0:c r="F385" s="48"/>
      <ns0:c r="G385" s="48"/>
      <ns0:c r="H385" s="48"/>
      <ns0:c r="I385" s="48"/>
      <ns0:c r="J385" s="48"/>
      <ns0:c r="K385" s="48"/>
      <ns0:c r="L385" s="48"/>
      <ns0:c r="M385" s="48"/>
      <ns0:c r="N385" s="48"/>
      <ns0:c r="O385" s="48"/>
      <ns0:c r="P385" s="48"/>
      <ns0:c r="Q385" s="48"/>
    </ns0:row>
    <ns0:row r="386" spans="2:17">
      <ns0:c r="B386" s="48"/>
      <ns0:c r="C386" s="48"/>
      <ns0:c r="D386" s="48"/>
      <ns0:c r="E386" s="48"/>
      <ns0:c r="F386" s="48"/>
      <ns0:c r="G386" s="48"/>
      <ns0:c r="H386" s="48"/>
      <ns0:c r="I386" s="48"/>
      <ns0:c r="J386" s="48"/>
      <ns0:c r="K386" s="48"/>
      <ns0:c r="L386" s="48"/>
      <ns0:c r="M386" s="48"/>
      <ns0:c r="N386" s="48"/>
      <ns0:c r="O386" s="48"/>
      <ns0:c r="P386" s="48"/>
      <ns0:c r="Q386" s="48"/>
    </ns0:row>
    <ns0:row r="387" spans="2:17">
      <ns0:c r="B387" s="48"/>
      <ns0:c r="C387" s="48"/>
      <ns0:c r="D387" s="48"/>
      <ns0:c r="E387" s="48"/>
      <ns0:c r="F387" s="48"/>
      <ns0:c r="G387" s="48"/>
      <ns0:c r="H387" s="48"/>
      <ns0:c r="I387" s="48"/>
      <ns0:c r="J387" s="48"/>
      <ns0:c r="K387" s="48"/>
      <ns0:c r="L387" s="48"/>
      <ns0:c r="M387" s="48"/>
      <ns0:c r="N387" s="48"/>
      <ns0:c r="O387" s="48"/>
      <ns0:c r="P387" s="48"/>
      <ns0:c r="Q387" s="48"/>
    </ns0:row>
    <ns0:row r="388" spans="2:17">
      <ns0:c r="B388" s="48"/>
      <ns0:c r="C388" s="48"/>
      <ns0:c r="D388" s="48"/>
      <ns0:c r="E388" s="48"/>
      <ns0:c r="F388" s="48"/>
      <ns0:c r="G388" s="48"/>
      <ns0:c r="H388" s="48"/>
      <ns0:c r="I388" s="48"/>
      <ns0:c r="J388" s="48"/>
      <ns0:c r="K388" s="48"/>
      <ns0:c r="L388" s="48"/>
      <ns0:c r="M388" s="48"/>
      <ns0:c r="N388" s="48"/>
      <ns0:c r="O388" s="48"/>
      <ns0:c r="P388" s="48"/>
      <ns0:c r="Q388" s="48"/>
    </ns0:row>
    <ns0:row r="389" spans="2:17">
      <ns0:c r="B389" s="48"/>
      <ns0:c r="C389" s="48"/>
      <ns0:c r="D389" s="48"/>
      <ns0:c r="E389" s="48"/>
      <ns0:c r="F389" s="48"/>
      <ns0:c r="G389" s="48"/>
      <ns0:c r="H389" s="48"/>
      <ns0:c r="I389" s="48"/>
      <ns0:c r="J389" s="48"/>
      <ns0:c r="K389" s="48"/>
      <ns0:c r="L389" s="48"/>
      <ns0:c r="M389" s="48"/>
      <ns0:c r="N389" s="48"/>
      <ns0:c r="O389" s="48"/>
      <ns0:c r="P389" s="48"/>
      <ns0:c r="Q389" s="48"/>
    </ns0:row>
    <ns0:row r="390" spans="2:17">
      <ns0:c r="B390" s="48"/>
      <ns0:c r="C390" s="48"/>
      <ns0:c r="D390" s="48"/>
      <ns0:c r="E390" s="48"/>
      <ns0:c r="F390" s="48"/>
      <ns0:c r="G390" s="48"/>
      <ns0:c r="H390" s="48"/>
      <ns0:c r="I390" s="48"/>
      <ns0:c r="J390" s="48"/>
      <ns0:c r="K390" s="48"/>
      <ns0:c r="L390" s="48"/>
      <ns0:c r="M390" s="48"/>
      <ns0:c r="N390" s="48"/>
      <ns0:c r="O390" s="48"/>
      <ns0:c r="P390" s="48"/>
      <ns0:c r="Q390" s="48"/>
    </ns0:row>
    <ns0:row r="391" spans="2:17">
      <ns0:c r="B391" s="48"/>
      <ns0:c r="C391" s="48"/>
      <ns0:c r="D391" s="48"/>
      <ns0:c r="E391" s="48"/>
      <ns0:c r="F391" s="48"/>
      <ns0:c r="G391" s="48"/>
      <ns0:c r="H391" s="48"/>
      <ns0:c r="I391" s="48"/>
      <ns0:c r="J391" s="48"/>
      <ns0:c r="K391" s="48"/>
      <ns0:c r="L391" s="48"/>
      <ns0:c r="M391" s="48"/>
      <ns0:c r="N391" s="48"/>
      <ns0:c r="O391" s="48"/>
      <ns0:c r="P391" s="48"/>
      <ns0:c r="Q391" s="48"/>
    </ns0:row>
    <ns0:row r="392" spans="2:17">
      <ns0:c r="B392" s="48"/>
      <ns0:c r="C392" s="48"/>
      <ns0:c r="D392" s="48"/>
      <ns0:c r="E392" s="48"/>
      <ns0:c r="F392" s="48"/>
      <ns0:c r="G392" s="48"/>
      <ns0:c r="H392" s="48"/>
      <ns0:c r="I392" s="48"/>
      <ns0:c r="J392" s="48"/>
      <ns0:c r="K392" s="48"/>
      <ns0:c r="L392" s="48"/>
      <ns0:c r="M392" s="48"/>
      <ns0:c r="N392" s="48"/>
      <ns0:c r="O392" s="48"/>
      <ns0:c r="P392" s="48"/>
      <ns0:c r="Q392" s="48"/>
    </ns0:row>
    <ns0:row r="393" spans="2:17">
      <ns0:c r="B393" s="48"/>
      <ns0:c r="C393" s="48"/>
      <ns0:c r="D393" s="48"/>
      <ns0:c r="E393" s="48"/>
      <ns0:c r="F393" s="48"/>
      <ns0:c r="G393" s="48"/>
      <ns0:c r="H393" s="48"/>
      <ns0:c r="I393" s="48"/>
      <ns0:c r="J393" s="48"/>
      <ns0:c r="K393" s="48"/>
      <ns0:c r="L393" s="48"/>
      <ns0:c r="M393" s="48"/>
      <ns0:c r="N393" s="48"/>
      <ns0:c r="O393" s="48"/>
      <ns0:c r="P393" s="48"/>
      <ns0:c r="Q393" s="48"/>
    </ns0:row>
    <ns0:row r="394" spans="2:17">
      <ns0:c r="B394" s="48"/>
      <ns0:c r="C394" s="48"/>
      <ns0:c r="D394" s="48"/>
      <ns0:c r="E394" s="48"/>
      <ns0:c r="F394" s="48"/>
      <ns0:c r="G394" s="48"/>
      <ns0:c r="H394" s="48"/>
      <ns0:c r="I394" s="48"/>
      <ns0:c r="J394" s="48"/>
      <ns0:c r="K394" s="48"/>
      <ns0:c r="L394" s="48"/>
      <ns0:c r="M394" s="48"/>
      <ns0:c r="N394" s="48"/>
      <ns0:c r="O394" s="48"/>
      <ns0:c r="P394" s="48"/>
      <ns0:c r="Q394" s="48"/>
    </ns0:row>
    <ns0:row r="395" spans="2:17">
      <ns0:c r="B395" s="48"/>
      <ns0:c r="C395" s="48"/>
      <ns0:c r="D395" s="48"/>
      <ns0:c r="E395" s="48"/>
      <ns0:c r="F395" s="48"/>
      <ns0:c r="G395" s="48"/>
      <ns0:c r="H395" s="48"/>
      <ns0:c r="I395" s="48"/>
      <ns0:c r="J395" s="48"/>
      <ns0:c r="K395" s="48"/>
      <ns0:c r="L395" s="48"/>
      <ns0:c r="M395" s="48"/>
      <ns0:c r="N395" s="48"/>
      <ns0:c r="O395" s="48"/>
      <ns0:c r="P395" s="48"/>
      <ns0:c r="Q395" s="48"/>
    </ns0:row>
    <ns0:row r="396" spans="2:17">
      <ns0:c r="B396" s="48"/>
      <ns0:c r="C396" s="48"/>
      <ns0:c r="D396" s="48"/>
      <ns0:c r="E396" s="48"/>
      <ns0:c r="F396" s="48"/>
      <ns0:c r="G396" s="48"/>
      <ns0:c r="H396" s="48"/>
      <ns0:c r="I396" s="48"/>
      <ns0:c r="J396" s="48"/>
      <ns0:c r="K396" s="48"/>
      <ns0:c r="L396" s="48"/>
      <ns0:c r="M396" s="48"/>
      <ns0:c r="N396" s="48"/>
      <ns0:c r="O396" s="48"/>
      <ns0:c r="P396" s="48"/>
      <ns0:c r="Q396" s="48"/>
    </ns0:row>
    <ns0:row r="397" spans="2:17">
      <ns0:c r="B397" s="48"/>
      <ns0:c r="C397" s="48"/>
      <ns0:c r="D397" s="48"/>
      <ns0:c r="E397" s="48"/>
      <ns0:c r="F397" s="48"/>
      <ns0:c r="G397" s="48"/>
      <ns0:c r="H397" s="48"/>
      <ns0:c r="I397" s="48"/>
      <ns0:c r="J397" s="48"/>
      <ns0:c r="K397" s="48"/>
      <ns0:c r="L397" s="48"/>
      <ns0:c r="M397" s="48"/>
      <ns0:c r="N397" s="48"/>
      <ns0:c r="O397" s="48"/>
      <ns0:c r="P397" s="48"/>
      <ns0:c r="Q397" s="48"/>
    </ns0:row>
    <ns0:row r="398" spans="2:17">
      <ns0:c r="B398" s="48"/>
      <ns0:c r="C398" s="48"/>
      <ns0:c r="D398" s="48"/>
      <ns0:c r="E398" s="48"/>
      <ns0:c r="F398" s="48"/>
      <ns0:c r="G398" s="48"/>
      <ns0:c r="H398" s="48"/>
      <ns0:c r="I398" s="48"/>
      <ns0:c r="J398" s="48"/>
      <ns0:c r="K398" s="48"/>
      <ns0:c r="L398" s="48"/>
      <ns0:c r="M398" s="48"/>
      <ns0:c r="N398" s="48"/>
      <ns0:c r="O398" s="48"/>
      <ns0:c r="P398" s="48"/>
      <ns0:c r="Q398" s="48"/>
    </ns0:row>
    <ns0:row r="399" spans="2:17">
      <ns0:c r="B399" s="48"/>
      <ns0:c r="C399" s="48"/>
      <ns0:c r="D399" s="48"/>
      <ns0:c r="E399" s="48"/>
      <ns0:c r="F399" s="48"/>
      <ns0:c r="G399" s="48"/>
      <ns0:c r="H399" s="48"/>
      <ns0:c r="I399" s="48"/>
      <ns0:c r="J399" s="48"/>
      <ns0:c r="K399" s="48"/>
      <ns0:c r="L399" s="48"/>
      <ns0:c r="M399" s="48"/>
      <ns0:c r="N399" s="48"/>
      <ns0:c r="O399" s="48"/>
      <ns0:c r="P399" s="48"/>
      <ns0:c r="Q399" s="48"/>
    </ns0:row>
    <ns0:row r="400" spans="2:17">
      <ns0:c r="B400" s="48"/>
      <ns0:c r="C400" s="48"/>
      <ns0:c r="D400" s="48"/>
      <ns0:c r="E400" s="48"/>
      <ns0:c r="F400" s="48"/>
      <ns0:c r="G400" s="48"/>
      <ns0:c r="H400" s="48"/>
      <ns0:c r="I400" s="48"/>
      <ns0:c r="J400" s="48"/>
      <ns0:c r="K400" s="48"/>
      <ns0:c r="L400" s="48"/>
      <ns0:c r="M400" s="48"/>
      <ns0:c r="N400" s="48"/>
      <ns0:c r="O400" s="48"/>
      <ns0:c r="P400" s="48"/>
      <ns0:c r="Q400" s="48"/>
    </ns0:row>
    <ns0:row r="401" spans="2:17">
      <ns0:c r="B401" s="48"/>
      <ns0:c r="C401" s="48"/>
      <ns0:c r="D401" s="48"/>
      <ns0:c r="E401" s="48"/>
      <ns0:c r="F401" s="48"/>
      <ns0:c r="G401" s="48"/>
      <ns0:c r="H401" s="48"/>
      <ns0:c r="I401" s="48"/>
      <ns0:c r="J401" s="48"/>
      <ns0:c r="K401" s="48"/>
      <ns0:c r="L401" s="48"/>
      <ns0:c r="M401" s="48"/>
      <ns0:c r="N401" s="48"/>
      <ns0:c r="O401" s="48"/>
      <ns0:c r="P401" s="48"/>
      <ns0:c r="Q401" s="48"/>
    </ns0:row>
    <ns0:row r="402" spans="2:17">
      <ns0:c r="B402" s="48"/>
      <ns0:c r="C402" s="48"/>
      <ns0:c r="D402" s="48"/>
      <ns0:c r="E402" s="48"/>
      <ns0:c r="F402" s="48"/>
      <ns0:c r="G402" s="48"/>
      <ns0:c r="H402" s="48"/>
      <ns0:c r="I402" s="48"/>
      <ns0:c r="J402" s="48"/>
      <ns0:c r="K402" s="48"/>
      <ns0:c r="L402" s="48"/>
      <ns0:c r="M402" s="48"/>
      <ns0:c r="N402" s="48"/>
      <ns0:c r="O402" s="48"/>
      <ns0:c r="P402" s="48"/>
      <ns0:c r="Q402" s="48"/>
    </ns0:row>
    <ns0:row r="403" spans="2:17">
      <ns0:c r="B403" s="48"/>
      <ns0:c r="C403" s="48"/>
      <ns0:c r="D403" s="48"/>
      <ns0:c r="E403" s="48"/>
      <ns0:c r="F403" s="48"/>
      <ns0:c r="G403" s="48"/>
      <ns0:c r="H403" s="48"/>
      <ns0:c r="I403" s="48"/>
      <ns0:c r="J403" s="48"/>
      <ns0:c r="K403" s="48"/>
      <ns0:c r="L403" s="48"/>
      <ns0:c r="M403" s="48"/>
      <ns0:c r="N403" s="48"/>
      <ns0:c r="O403" s="48"/>
      <ns0:c r="P403" s="48"/>
      <ns0:c r="Q403" s="48"/>
    </ns0:row>
    <ns0:row r="404" spans="2:17">
      <ns0:c r="B404" s="48"/>
      <ns0:c r="C404" s="48"/>
      <ns0:c r="D404" s="48"/>
      <ns0:c r="E404" s="48"/>
      <ns0:c r="F404" s="48"/>
      <ns0:c r="G404" s="48"/>
      <ns0:c r="H404" s="48"/>
      <ns0:c r="I404" s="48"/>
      <ns0:c r="J404" s="48"/>
      <ns0:c r="K404" s="48"/>
      <ns0:c r="L404" s="48"/>
      <ns0:c r="M404" s="48"/>
      <ns0:c r="N404" s="48"/>
      <ns0:c r="O404" s="48"/>
      <ns0:c r="P404" s="48"/>
      <ns0:c r="Q404" s="48"/>
    </ns0:row>
  </ns0:sheetData>
  <ns0:mergeCells count="10">
    <ns0:mergeCell ref="V3:W3"/>
    <ns0:mergeCell ref="T3:U3"/>
    <ns0:mergeCell ref="D3:E3"/>
    <ns0:mergeCell ref="F3:G3"/>
    <ns0:mergeCell ref="H3:I3"/>
    <ns0:mergeCell ref="J3:K3"/>
    <ns0:mergeCell ref="L3:M3"/>
    <ns0:mergeCell ref="N3:O3"/>
    <ns0:mergeCell ref="P3:Q3"/>
    <ns0:mergeCell ref="R3:S3"/>
  </ns0:mergeCells>
  <ns0:conditionalFormatting sqref="R45:R51">
    <ns0:cfRule type="cellIs" dxfId="858" priority="164" operator="between">
      <ns0:formula>1</ns0:formula>
      <ns0:formula>3</ns0:formula>
    </ns0:cfRule>
  </ns0:conditionalFormatting>
  <ns0:conditionalFormatting sqref="D6:D7 D9:D20">
    <ns0:cfRule type="cellIs" dxfId="857" priority="152" operator="between">
      <ns0:formula>1</ns0:formula>
      <ns0:formula>3</ns0:formula>
    </ns0:cfRule>
  </ns0:conditionalFormatting>
  <ns0:conditionalFormatting sqref="D25:D27">
    <ns0:cfRule type="cellIs" dxfId="856" priority="151" operator="between">
      <ns0:formula>1</ns0:formula>
      <ns0:formula>3</ns0:formula>
    </ns0:cfRule>
  </ns0:conditionalFormatting>
  <ns0:conditionalFormatting sqref="D29">
    <ns0:cfRule type="cellIs" dxfId="855" priority="150" operator="between">
      <ns0:formula>1</ns0:formula>
      <ns0:formula>3</ns0:formula>
    </ns0:cfRule>
  </ns0:conditionalFormatting>
  <ns0:conditionalFormatting sqref="D31:D33">
    <ns0:cfRule type="cellIs" dxfId="854" priority="149" operator="between">
      <ns0:formula>1</ns0:formula>
      <ns0:formula>3</ns0:formula>
    </ns0:cfRule>
  </ns0:conditionalFormatting>
  <ns0:conditionalFormatting sqref="D37:D38">
    <ns0:cfRule type="cellIs" dxfId="853" priority="148" operator="between">
      <ns0:formula>1</ns0:formula>
      <ns0:formula>3</ns0:formula>
    </ns0:cfRule>
  </ns0:conditionalFormatting>
  <ns0:conditionalFormatting sqref="D42:D43 D45:D51">
    <ns0:cfRule type="cellIs" dxfId="852" priority="147" operator="between">
      <ns0:formula>1</ns0:formula>
      <ns0:formula>3</ns0:formula>
    </ns0:cfRule>
  </ns0:conditionalFormatting>
  <ns0:conditionalFormatting sqref="F6:F7 F9:F20">
    <ns0:cfRule type="cellIs" dxfId="851" priority="146" operator="between">
      <ns0:formula>1</ns0:formula>
      <ns0:formula>3</ns0:formula>
    </ns0:cfRule>
  </ns0:conditionalFormatting>
  <ns0:conditionalFormatting sqref="F25:F27">
    <ns0:cfRule type="cellIs" dxfId="850" priority="145" operator="between">
      <ns0:formula>1</ns0:formula>
      <ns0:formula>3</ns0:formula>
    </ns0:cfRule>
  </ns0:conditionalFormatting>
  <ns0:conditionalFormatting sqref="F29">
    <ns0:cfRule type="cellIs" dxfId="849" priority="144" operator="between">
      <ns0:formula>1</ns0:formula>
      <ns0:formula>3</ns0:formula>
    </ns0:cfRule>
  </ns0:conditionalFormatting>
  <ns0:conditionalFormatting sqref="F31:F33">
    <ns0:cfRule type="cellIs" dxfId="848" priority="143" operator="between">
      <ns0:formula>1</ns0:formula>
      <ns0:formula>3</ns0:formula>
    </ns0:cfRule>
  </ns0:conditionalFormatting>
  <ns0:conditionalFormatting sqref="F37:F38">
    <ns0:cfRule type="cellIs" dxfId="847" priority="142" operator="between">
      <ns0:formula>1</ns0:formula>
      <ns0:formula>3</ns0:formula>
    </ns0:cfRule>
  </ns0:conditionalFormatting>
  <ns0:conditionalFormatting sqref="F42:F43 F45:F51">
    <ns0:cfRule type="cellIs" dxfId="846" priority="141" operator="between">
      <ns0:formula>1</ns0:formula>
      <ns0:formula>3</ns0:formula>
    </ns0:cfRule>
  </ns0:conditionalFormatting>
  <ns0:conditionalFormatting sqref="H6:H7 H9:H20">
    <ns0:cfRule type="cellIs" dxfId="845" priority="140" operator="between">
      <ns0:formula>1</ns0:formula>
      <ns0:formula>3</ns0:formula>
    </ns0:cfRule>
  </ns0:conditionalFormatting>
  <ns0:conditionalFormatting sqref="H25:H27">
    <ns0:cfRule type="cellIs" dxfId="844" priority="139" operator="between">
      <ns0:formula>1</ns0:formula>
      <ns0:formula>3</ns0:formula>
    </ns0:cfRule>
  </ns0:conditionalFormatting>
  <ns0:conditionalFormatting sqref="H29">
    <ns0:cfRule type="cellIs" dxfId="843" priority="138" operator="between">
      <ns0:formula>1</ns0:formula>
      <ns0:formula>3</ns0:formula>
    </ns0:cfRule>
  </ns0:conditionalFormatting>
  <ns0:conditionalFormatting sqref="H31:H33">
    <ns0:cfRule type="cellIs" dxfId="842" priority="137" operator="between">
      <ns0:formula>1</ns0:formula>
      <ns0:formula>3</ns0:formula>
    </ns0:cfRule>
  </ns0:conditionalFormatting>
  <ns0:conditionalFormatting sqref="H37:H38">
    <ns0:cfRule type="cellIs" dxfId="841" priority="136" operator="between">
      <ns0:formula>1</ns0:formula>
      <ns0:formula>3</ns0:formula>
    </ns0:cfRule>
  </ns0:conditionalFormatting>
  <ns0:conditionalFormatting sqref="H42:H43 H45:H51">
    <ns0:cfRule type="cellIs" dxfId="840" priority="135" operator="between">
      <ns0:formula>1</ns0:formula>
      <ns0:formula>3</ns0:formula>
    </ns0:cfRule>
  </ns0:conditionalFormatting>
  <ns0:conditionalFormatting sqref="J6:J7 J9:J20">
    <ns0:cfRule type="cellIs" dxfId="839" priority="134" operator="between">
      <ns0:formula>1</ns0:formula>
      <ns0:formula>3</ns0:formula>
    </ns0:cfRule>
  </ns0:conditionalFormatting>
  <ns0:conditionalFormatting sqref="J25:J27">
    <ns0:cfRule type="cellIs" dxfId="838" priority="133" operator="between">
      <ns0:formula>1</ns0:formula>
      <ns0:formula>3</ns0:formula>
    </ns0:cfRule>
  </ns0:conditionalFormatting>
  <ns0:conditionalFormatting sqref="J29">
    <ns0:cfRule type="cellIs" dxfId="837" priority="132" operator="between">
      <ns0:formula>1</ns0:formula>
      <ns0:formula>3</ns0:formula>
    </ns0:cfRule>
  </ns0:conditionalFormatting>
  <ns0:conditionalFormatting sqref="J31:J33">
    <ns0:cfRule type="cellIs" dxfId="836" priority="131" operator="between">
      <ns0:formula>1</ns0:formula>
      <ns0:formula>3</ns0:formula>
    </ns0:cfRule>
  </ns0:conditionalFormatting>
  <ns0:conditionalFormatting sqref="J37:J38">
    <ns0:cfRule type="cellIs" dxfId="835" priority="130" operator="between">
      <ns0:formula>1</ns0:formula>
      <ns0:formula>3</ns0:formula>
    </ns0:cfRule>
  </ns0:conditionalFormatting>
  <ns0:conditionalFormatting sqref="J42:J43 J45:J51">
    <ns0:cfRule type="cellIs" dxfId="834" priority="129" operator="between">
      <ns0:formula>1</ns0:formula>
      <ns0:formula>3</ns0:formula>
    </ns0:cfRule>
  </ns0:conditionalFormatting>
  <ns0:conditionalFormatting sqref="L6:L7 L9:L20">
    <ns0:cfRule type="cellIs" dxfId="833" priority="128" operator="between">
      <ns0:formula>1</ns0:formula>
      <ns0:formula>3</ns0:formula>
    </ns0:cfRule>
  </ns0:conditionalFormatting>
  <ns0:conditionalFormatting sqref="L25:L27">
    <ns0:cfRule type="cellIs" dxfId="832" priority="127" operator="between">
      <ns0:formula>1</ns0:formula>
      <ns0:formula>3</ns0:formula>
    </ns0:cfRule>
  </ns0:conditionalFormatting>
  <ns0:conditionalFormatting sqref="L29">
    <ns0:cfRule type="cellIs" dxfId="831" priority="126" operator="between">
      <ns0:formula>1</ns0:formula>
      <ns0:formula>3</ns0:formula>
    </ns0:cfRule>
  </ns0:conditionalFormatting>
  <ns0:conditionalFormatting sqref="L31:L33">
    <ns0:cfRule type="cellIs" dxfId="830" priority="125" operator="between">
      <ns0:formula>1</ns0:formula>
      <ns0:formula>3</ns0:formula>
    </ns0:cfRule>
  </ns0:conditionalFormatting>
  <ns0:conditionalFormatting sqref="L37:L38">
    <ns0:cfRule type="cellIs" dxfId="829" priority="124" operator="between">
      <ns0:formula>1</ns0:formula>
      <ns0:formula>3</ns0:formula>
    </ns0:cfRule>
  </ns0:conditionalFormatting>
  <ns0:conditionalFormatting sqref="L42:L43 L45:L51">
    <ns0:cfRule type="cellIs" dxfId="828" priority="123" operator="between">
      <ns0:formula>1</ns0:formula>
      <ns0:formula>3</ns0:formula>
    </ns0:cfRule>
  </ns0:conditionalFormatting>
  <ns0:conditionalFormatting sqref="N6:N7 N9:N20">
    <ns0:cfRule type="cellIs" dxfId="827" priority="122" operator="between">
      <ns0:formula>1</ns0:formula>
      <ns0:formula>3</ns0:formula>
    </ns0:cfRule>
  </ns0:conditionalFormatting>
  <ns0:conditionalFormatting sqref="N25:N27">
    <ns0:cfRule type="cellIs" dxfId="826" priority="121" operator="between">
      <ns0:formula>1</ns0:formula>
      <ns0:formula>3</ns0:formula>
    </ns0:cfRule>
  </ns0:conditionalFormatting>
  <ns0:conditionalFormatting sqref="N29">
    <ns0:cfRule type="cellIs" dxfId="825" priority="120" operator="between">
      <ns0:formula>1</ns0:formula>
      <ns0:formula>3</ns0:formula>
    </ns0:cfRule>
  </ns0:conditionalFormatting>
  <ns0:conditionalFormatting sqref="N31:N33">
    <ns0:cfRule type="cellIs" dxfId="824" priority="119" operator="between">
      <ns0:formula>1</ns0:formula>
      <ns0:formula>3</ns0:formula>
    </ns0:cfRule>
  </ns0:conditionalFormatting>
  <ns0:conditionalFormatting sqref="N37:N38">
    <ns0:cfRule type="cellIs" dxfId="823" priority="118" operator="between">
      <ns0:formula>1</ns0:formula>
      <ns0:formula>3</ns0:formula>
    </ns0:cfRule>
  </ns0:conditionalFormatting>
  <ns0:conditionalFormatting sqref="N42:N43 N45:N51">
    <ns0:cfRule type="cellIs" dxfId="822" priority="117" operator="between">
      <ns0:formula>1</ns0:formula>
      <ns0:formula>3</ns0:formula>
    </ns0:cfRule>
  </ns0:conditionalFormatting>
  <ns0:conditionalFormatting sqref="P6:P7 P9:P20">
    <ns0:cfRule type="cellIs" dxfId="821" priority="116" operator="between">
      <ns0:formula>1</ns0:formula>
      <ns0:formula>3</ns0:formula>
    </ns0:cfRule>
  </ns0:conditionalFormatting>
  <ns0:conditionalFormatting sqref="P25:P27">
    <ns0:cfRule type="cellIs" dxfId="820" priority="115" operator="between">
      <ns0:formula>1</ns0:formula>
      <ns0:formula>3</ns0:formula>
    </ns0:cfRule>
  </ns0:conditionalFormatting>
  <ns0:conditionalFormatting sqref="P29">
    <ns0:cfRule type="cellIs" dxfId="819" priority="114" operator="between">
      <ns0:formula>1</ns0:formula>
      <ns0:formula>3</ns0:formula>
    </ns0:cfRule>
  </ns0:conditionalFormatting>
  <ns0:conditionalFormatting sqref="P31:P33">
    <ns0:cfRule type="cellIs" dxfId="818" priority="113" operator="between">
      <ns0:formula>1</ns0:formula>
      <ns0:formula>3</ns0:formula>
    </ns0:cfRule>
  </ns0:conditionalFormatting>
  <ns0:conditionalFormatting sqref="P37:P38">
    <ns0:cfRule type="cellIs" dxfId="817" priority="112" operator="between">
      <ns0:formula>1</ns0:formula>
      <ns0:formula>3</ns0:formula>
    </ns0:cfRule>
  </ns0:conditionalFormatting>
  <ns0:conditionalFormatting sqref="P42:P43 P45:P51">
    <ns0:cfRule type="cellIs" dxfId="816" priority="111" operator="between">
      <ns0:formula>1</ns0:formula>
      <ns0:formula>3</ns0:formula>
    </ns0:cfRule>
  </ns0:conditionalFormatting>
  <ns0:conditionalFormatting sqref="D44">
    <ns0:cfRule type="cellIs" dxfId="815" priority="101" operator="between">
      <ns0:formula>1</ns0:formula>
      <ns0:formula>3</ns0:formula>
    </ns0:cfRule>
  </ns0:conditionalFormatting>
  <ns0:conditionalFormatting sqref="F44">
    <ns0:cfRule type="cellIs" dxfId="814" priority="100" operator="between">
      <ns0:formula>1</ns0:formula>
      <ns0:formula>3</ns0:formula>
    </ns0:cfRule>
  </ns0:conditionalFormatting>
  <ns0:conditionalFormatting sqref="H44">
    <ns0:cfRule type="cellIs" dxfId="813" priority="99" operator="between">
      <ns0:formula>1</ns0:formula>
      <ns0:formula>3</ns0:formula>
    </ns0:cfRule>
  </ns0:conditionalFormatting>
  <ns0:conditionalFormatting sqref="J44">
    <ns0:cfRule type="cellIs" dxfId="812" priority="98" operator="between">
      <ns0:formula>1</ns0:formula>
      <ns0:formula>3</ns0:formula>
    </ns0:cfRule>
  </ns0:conditionalFormatting>
  <ns0:conditionalFormatting sqref="L44">
    <ns0:cfRule type="cellIs" dxfId="811" priority="97" operator="between">
      <ns0:formula>1</ns0:formula>
      <ns0:formula>3</ns0:formula>
    </ns0:cfRule>
  </ns0:conditionalFormatting>
  <ns0:conditionalFormatting sqref="N44">
    <ns0:cfRule type="cellIs" dxfId="810" priority="96" operator="between">
      <ns0:formula>1</ns0:formula>
      <ns0:formula>3</ns0:formula>
    </ns0:cfRule>
  </ns0:conditionalFormatting>
  <ns0:conditionalFormatting sqref="P44">
    <ns0:cfRule type="cellIs" dxfId="809" priority="95" operator="between">
      <ns0:formula>1</ns0:formula>
      <ns0:formula>3</ns0:formula>
    </ns0:cfRule>
  </ns0:conditionalFormatting>
  <ns0:conditionalFormatting sqref="D39">
    <ns0:cfRule type="cellIs" dxfId="808" priority="90" operator="between">
      <ns0:formula>1</ns0:formula>
      <ns0:formula>3</ns0:formula>
    </ns0:cfRule>
  </ns0:conditionalFormatting>
  <ns0:conditionalFormatting sqref="F39">
    <ns0:cfRule type="cellIs" dxfId="807" priority="89" operator="between">
      <ns0:formula>1</ns0:formula>
      <ns0:formula>3</ns0:formula>
    </ns0:cfRule>
  </ns0:conditionalFormatting>
  <ns0:conditionalFormatting sqref="H39">
    <ns0:cfRule type="cellIs" dxfId="806" priority="88" operator="between">
      <ns0:formula>1</ns0:formula>
      <ns0:formula>3</ns0:formula>
    </ns0:cfRule>
  </ns0:conditionalFormatting>
  <ns0:conditionalFormatting sqref="J39">
    <ns0:cfRule type="cellIs" dxfId="805" priority="87" operator="between">
      <ns0:formula>1</ns0:formula>
      <ns0:formula>3</ns0:formula>
    </ns0:cfRule>
  </ns0:conditionalFormatting>
  <ns0:conditionalFormatting sqref="L39">
    <ns0:cfRule type="cellIs" dxfId="804" priority="86" operator="between">
      <ns0:formula>1</ns0:formula>
      <ns0:formula>3</ns0:formula>
    </ns0:cfRule>
  </ns0:conditionalFormatting>
  <ns0:conditionalFormatting sqref="N39">
    <ns0:cfRule type="cellIs" dxfId="803" priority="85" operator="between">
      <ns0:formula>1</ns0:formula>
      <ns0:formula>3</ns0:formula>
    </ns0:cfRule>
  </ns0:conditionalFormatting>
  <ns0:conditionalFormatting sqref="P39">
    <ns0:cfRule type="cellIs" dxfId="802" priority="84" operator="between">
      <ns0:formula>1</ns0:formula>
      <ns0:formula>3</ns0:formula>
    </ns0:cfRule>
  </ns0:conditionalFormatting>
  <ns0:conditionalFormatting sqref="D34">
    <ns0:cfRule type="cellIs" dxfId="801" priority="79" operator="between">
      <ns0:formula>1</ns0:formula>
      <ns0:formula>3</ns0:formula>
    </ns0:cfRule>
  </ns0:conditionalFormatting>
  <ns0:conditionalFormatting sqref="F34">
    <ns0:cfRule type="cellIs" dxfId="800" priority="78" operator="between">
      <ns0:formula>1</ns0:formula>
      <ns0:formula>3</ns0:formula>
    </ns0:cfRule>
  </ns0:conditionalFormatting>
  <ns0:conditionalFormatting sqref="H34">
    <ns0:cfRule type="cellIs" dxfId="799" priority="77" operator="between">
      <ns0:formula>1</ns0:formula>
      <ns0:formula>3</ns0:formula>
    </ns0:cfRule>
  </ns0:conditionalFormatting>
  <ns0:conditionalFormatting sqref="J34">
    <ns0:cfRule type="cellIs" dxfId="798" priority="76" operator="between">
      <ns0:formula>1</ns0:formula>
      <ns0:formula>3</ns0:formula>
    </ns0:cfRule>
  </ns0:conditionalFormatting>
  <ns0:conditionalFormatting sqref="L34">
    <ns0:cfRule type="cellIs" dxfId="797" priority="75" operator="between">
      <ns0:formula>1</ns0:formula>
      <ns0:formula>3</ns0:formula>
    </ns0:cfRule>
  </ns0:conditionalFormatting>
  <ns0:conditionalFormatting sqref="N34">
    <ns0:cfRule type="cellIs" dxfId="796" priority="74" operator="between">
      <ns0:formula>1</ns0:formula>
      <ns0:formula>3</ns0:formula>
    </ns0:cfRule>
  </ns0:conditionalFormatting>
  <ns0:conditionalFormatting sqref="P34">
    <ns0:cfRule type="cellIs" dxfId="795" priority="73" operator="between">
      <ns0:formula>1</ns0:formula>
      <ns0:formula>3</ns0:formula>
    </ns0:cfRule>
  </ns0:conditionalFormatting>
  <ns0:conditionalFormatting sqref="D28">
    <ns0:cfRule type="cellIs" dxfId="794" priority="68" operator="between">
      <ns0:formula>1</ns0:formula>
      <ns0:formula>3</ns0:formula>
    </ns0:cfRule>
  </ns0:conditionalFormatting>
  <ns0:conditionalFormatting sqref="F28">
    <ns0:cfRule type="cellIs" dxfId="793" priority="67" operator="between">
      <ns0:formula>1</ns0:formula>
      <ns0:formula>3</ns0:formula>
    </ns0:cfRule>
  </ns0:conditionalFormatting>
  <ns0:conditionalFormatting sqref="H28">
    <ns0:cfRule type="cellIs" dxfId="792" priority="66" operator="between">
      <ns0:formula>1</ns0:formula>
      <ns0:formula>3</ns0:formula>
    </ns0:cfRule>
  </ns0:conditionalFormatting>
  <ns0:conditionalFormatting sqref="J28">
    <ns0:cfRule type="cellIs" dxfId="791" priority="65" operator="between">
      <ns0:formula>1</ns0:formula>
      <ns0:formula>3</ns0:formula>
    </ns0:cfRule>
  </ns0:conditionalFormatting>
  <ns0:conditionalFormatting sqref="L28">
    <ns0:cfRule type="cellIs" dxfId="790" priority="64" operator="between">
      <ns0:formula>1</ns0:formula>
      <ns0:formula>3</ns0:formula>
    </ns0:cfRule>
  </ns0:conditionalFormatting>
  <ns0:conditionalFormatting sqref="N28">
    <ns0:cfRule type="cellIs" dxfId="789" priority="63" operator="between">
      <ns0:formula>1</ns0:formula>
      <ns0:formula>3</ns0:formula>
    </ns0:cfRule>
  </ns0:conditionalFormatting>
  <ns0:conditionalFormatting sqref="P28">
    <ns0:cfRule type="cellIs" dxfId="788" priority="62" operator="between">
      <ns0:formula>1</ns0:formula>
      <ns0:formula>3</ns0:formula>
    </ns0:cfRule>
  </ns0:conditionalFormatting>
  <ns0:conditionalFormatting sqref="D21">
    <ns0:cfRule type="cellIs" dxfId="787" priority="57" operator="between">
      <ns0:formula>1</ns0:formula>
      <ns0:formula>3</ns0:formula>
    </ns0:cfRule>
  </ns0:conditionalFormatting>
  <ns0:conditionalFormatting sqref="F21">
    <ns0:cfRule type="cellIs" dxfId="786" priority="56" operator="between">
      <ns0:formula>1</ns0:formula>
      <ns0:formula>3</ns0:formula>
    </ns0:cfRule>
  </ns0:conditionalFormatting>
  <ns0:conditionalFormatting sqref="H21">
    <ns0:cfRule type="cellIs" dxfId="785" priority="55" operator="between">
      <ns0:formula>1</ns0:formula>
      <ns0:formula>3</ns0:formula>
    </ns0:cfRule>
  </ns0:conditionalFormatting>
  <ns0:conditionalFormatting sqref="J21">
    <ns0:cfRule type="cellIs" dxfId="784" priority="54" operator="between">
      <ns0:formula>1</ns0:formula>
      <ns0:formula>3</ns0:formula>
    </ns0:cfRule>
  </ns0:conditionalFormatting>
  <ns0:conditionalFormatting sqref="L21">
    <ns0:cfRule type="cellIs" dxfId="783" priority="53" operator="between">
      <ns0:formula>1</ns0:formula>
      <ns0:formula>3</ns0:formula>
    </ns0:cfRule>
  </ns0:conditionalFormatting>
  <ns0:conditionalFormatting sqref="N21">
    <ns0:cfRule type="cellIs" dxfId="782" priority="52" operator="between">
      <ns0:formula>1</ns0:formula>
      <ns0:formula>3</ns0:formula>
    </ns0:cfRule>
  </ns0:conditionalFormatting>
  <ns0:conditionalFormatting sqref="P21">
    <ns0:cfRule type="cellIs" dxfId="781" priority="51" operator="between">
      <ns0:formula>1</ns0:formula>
      <ns0:formula>3</ns0:formula>
    </ns0:cfRule>
  </ns0:conditionalFormatting>
  <ns0:conditionalFormatting sqref="D8">
    <ns0:cfRule type="cellIs" dxfId="780" priority="46" operator="between">
      <ns0:formula>1</ns0:formula>
      <ns0:formula>3</ns0:formula>
    </ns0:cfRule>
  </ns0:conditionalFormatting>
  <ns0:conditionalFormatting sqref="F8">
    <ns0:cfRule type="cellIs" dxfId="779" priority="45" operator="between">
      <ns0:formula>1</ns0:formula>
      <ns0:formula>3</ns0:formula>
    </ns0:cfRule>
  </ns0:conditionalFormatting>
  <ns0:conditionalFormatting sqref="H8">
    <ns0:cfRule type="cellIs" dxfId="778" priority="44" operator="between">
      <ns0:formula>1</ns0:formula>
      <ns0:formula>3</ns0:formula>
    </ns0:cfRule>
  </ns0:conditionalFormatting>
  <ns0:conditionalFormatting sqref="J8">
    <ns0:cfRule type="cellIs" dxfId="777" priority="43" operator="between">
      <ns0:formula>1</ns0:formula>
      <ns0:formula>3</ns0:formula>
    </ns0:cfRule>
  </ns0:conditionalFormatting>
  <ns0:conditionalFormatting sqref="L8">
    <ns0:cfRule type="cellIs" dxfId="776" priority="42" operator="between">
      <ns0:formula>1</ns0:formula>
      <ns0:formula>3</ns0:formula>
    </ns0:cfRule>
  </ns0:conditionalFormatting>
  <ns0:conditionalFormatting sqref="N8">
    <ns0:cfRule type="cellIs" dxfId="775" priority="41" operator="between">
      <ns0:formula>1</ns0:formula>
      <ns0:formula>3</ns0:formula>
    </ns0:cfRule>
  </ns0:conditionalFormatting>
  <ns0:conditionalFormatting sqref="P8">
    <ns0:cfRule type="cellIs" dxfId="774" priority="40" operator="between">
      <ns0:formula>1</ns0:formula>
      <ns0:formula>3</ns0:formula>
    </ns0:cfRule>
  </ns0:conditionalFormatting>
  <ns0:conditionalFormatting sqref="R6:R7 R9:R20">
    <ns0:cfRule type="cellIs" dxfId="773" priority="38" operator="between">
      <ns0:formula>1</ns0:formula>
      <ns0:formula>3</ns0:formula>
    </ns0:cfRule>
  </ns0:conditionalFormatting>
  <ns0:conditionalFormatting sqref="R25:R27">
    <ns0:cfRule type="cellIs" dxfId="772" priority="37" operator="between">
      <ns0:formula>1</ns0:formula>
      <ns0:formula>3</ns0:formula>
    </ns0:cfRule>
  </ns0:conditionalFormatting>
  <ns0:conditionalFormatting sqref="R29">
    <ns0:cfRule type="cellIs" dxfId="771" priority="36" operator="between">
      <ns0:formula>1</ns0:formula>
      <ns0:formula>3</ns0:formula>
    </ns0:cfRule>
  </ns0:conditionalFormatting>
  <ns0:conditionalFormatting sqref="R31:R33">
    <ns0:cfRule type="cellIs" dxfId="770" priority="35" operator="between">
      <ns0:formula>1</ns0:formula>
      <ns0:formula>3</ns0:formula>
    </ns0:cfRule>
  </ns0:conditionalFormatting>
  <ns0:conditionalFormatting sqref="R37:R38">
    <ns0:cfRule type="cellIs" dxfId="769" priority="34" operator="between">
      <ns0:formula>1</ns0:formula>
      <ns0:formula>3</ns0:formula>
    </ns0:cfRule>
  </ns0:conditionalFormatting>
  <ns0:conditionalFormatting sqref="R42:R43">
    <ns0:cfRule type="cellIs" dxfId="768" priority="33" operator="between">
      <ns0:formula>1</ns0:formula>
      <ns0:formula>3</ns0:formula>
    </ns0:cfRule>
  </ns0:conditionalFormatting>
  <ns0:conditionalFormatting sqref="R44">
    <ns0:cfRule type="cellIs" dxfId="767" priority="32" operator="between">
      <ns0:formula>1</ns0:formula>
      <ns0:formula>3</ns0:formula>
    </ns0:cfRule>
  </ns0:conditionalFormatting>
  <ns0:conditionalFormatting sqref="R39">
    <ns0:cfRule type="cellIs" dxfId="766" priority="31" operator="between">
      <ns0:formula>1</ns0:formula>
      <ns0:formula>3</ns0:formula>
    </ns0:cfRule>
  </ns0:conditionalFormatting>
  <ns0:conditionalFormatting sqref="R34">
    <ns0:cfRule type="cellIs" dxfId="765" priority="30" operator="between">
      <ns0:formula>1</ns0:formula>
      <ns0:formula>3</ns0:formula>
    </ns0:cfRule>
  </ns0:conditionalFormatting>
  <ns0:conditionalFormatting sqref="R28">
    <ns0:cfRule type="cellIs" dxfId="764" priority="29" operator="between">
      <ns0:formula>1</ns0:formula>
      <ns0:formula>3</ns0:formula>
    </ns0:cfRule>
  </ns0:conditionalFormatting>
  <ns0:conditionalFormatting sqref="R21">
    <ns0:cfRule type="cellIs" dxfId="763" priority="28" operator="between">
      <ns0:formula>1</ns0:formula>
      <ns0:formula>3</ns0:formula>
    </ns0:cfRule>
  </ns0:conditionalFormatting>
  <ns0:conditionalFormatting sqref="R8">
    <ns0:cfRule type="cellIs" dxfId="762" priority="27" operator="between">
      <ns0:formula>1</ns0:formula>
      <ns0:formula>3</ns0:formula>
    </ns0:cfRule>
  </ns0:conditionalFormatting>
  <ns0:conditionalFormatting sqref="T6:T7">
    <ns0:cfRule type="cellIs" dxfId="761" priority="26" operator="between">
      <ns0:formula>1</ns0:formula>
      <ns0:formula>3</ns0:formula>
    </ns0:cfRule>
  </ns0:conditionalFormatting>
  <ns0:conditionalFormatting sqref="T8">
    <ns0:cfRule type="cellIs" dxfId="760" priority="25" operator="between">
      <ns0:formula>1</ns0:formula>
      <ns0:formula>3</ns0:formula>
    </ns0:cfRule>
  </ns0:conditionalFormatting>
  <ns0:conditionalFormatting sqref="T11:T20">
    <ns0:cfRule type="cellIs" dxfId="759" priority="24" operator="between">
      <ns0:formula>1</ns0:formula>
      <ns0:formula>3</ns0:formula>
    </ns0:cfRule>
  </ns0:conditionalFormatting>
  <ns0:conditionalFormatting sqref="T21">
    <ns0:cfRule type="cellIs" dxfId="758" priority="23" operator="between">
      <ns0:formula>1</ns0:formula>
      <ns0:formula>3</ns0:formula>
    </ns0:cfRule>
  </ns0:conditionalFormatting>
  <ns0:conditionalFormatting sqref="T25:T27">
    <ns0:cfRule type="cellIs" dxfId="757" priority="22" operator="between">
      <ns0:formula>1</ns0:formula>
      <ns0:formula>3</ns0:formula>
    </ns0:cfRule>
  </ns0:conditionalFormatting>
  <ns0:conditionalFormatting sqref="T29">
    <ns0:cfRule type="cellIs" dxfId="756" priority="21" operator="between">
      <ns0:formula>1</ns0:formula>
      <ns0:formula>3</ns0:formula>
    </ns0:cfRule>
  </ns0:conditionalFormatting>
  <ns0:conditionalFormatting sqref="T31:T33">
    <ns0:cfRule type="cellIs" dxfId="755" priority="20" operator="between">
      <ns0:formula>1</ns0:formula>
      <ns0:formula>3</ns0:formula>
    </ns0:cfRule>
  </ns0:conditionalFormatting>
  <ns0:conditionalFormatting sqref="T37:T38">
    <ns0:cfRule type="cellIs" dxfId="754" priority="19" operator="between">
      <ns0:formula>1</ns0:formula>
      <ns0:formula>3</ns0:formula>
    </ns0:cfRule>
  </ns0:conditionalFormatting>
  <ns0:conditionalFormatting sqref="T42:T43 T45:T51">
    <ns0:cfRule type="cellIs" dxfId="753" priority="18" operator="between">
      <ns0:formula>1</ns0:formula>
      <ns0:formula>3</ns0:formula>
    </ns0:cfRule>
  </ns0:conditionalFormatting>
  <ns0:conditionalFormatting sqref="T44">
    <ns0:cfRule type="cellIs" dxfId="752" priority="17" operator="between">
      <ns0:formula>1</ns0:formula>
      <ns0:formula>3</ns0:formula>
    </ns0:cfRule>
  </ns0:conditionalFormatting>
  <ns0:conditionalFormatting sqref="T39">
    <ns0:cfRule type="cellIs" dxfId="751" priority="16" operator="between">
      <ns0:formula>1</ns0:formula>
      <ns0:formula>3</ns0:formula>
    </ns0:cfRule>
  </ns0:conditionalFormatting>
  <ns0:conditionalFormatting sqref="T34">
    <ns0:cfRule type="cellIs" dxfId="750" priority="15" operator="between">
      <ns0:formula>1</ns0:formula>
      <ns0:formula>3</ns0:formula>
    </ns0:cfRule>
  </ns0:conditionalFormatting>
  <ns0:conditionalFormatting sqref="T28">
    <ns0:cfRule type="cellIs" dxfId="749" priority="14" operator="between">
      <ns0:formula>1</ns0:formula>
      <ns0:formula>3</ns0:formula>
    </ns0:cfRule>
  </ns0:conditionalFormatting>
  <ns0:conditionalFormatting sqref="V6:V7">
    <ns0:cfRule type="cellIs" dxfId="748" priority="13" operator="between">
      <ns0:formula>1</ns0:formula>
      <ns0:formula>3</ns0:formula>
    </ns0:cfRule>
  </ns0:conditionalFormatting>
  <ns0:conditionalFormatting sqref="V8">
    <ns0:cfRule type="cellIs" dxfId="747" priority="12" operator="between">
      <ns0:formula>1</ns0:formula>
      <ns0:formula>3</ns0:formula>
    </ns0:cfRule>
  </ns0:conditionalFormatting>
  <ns0:conditionalFormatting sqref="V11:V20">
    <ns0:cfRule type="cellIs" dxfId="746" priority="11" operator="between">
      <ns0:formula>1</ns0:formula>
      <ns0:formula>3</ns0:formula>
    </ns0:cfRule>
  </ns0:conditionalFormatting>
  <ns0:conditionalFormatting sqref="V21">
    <ns0:cfRule type="cellIs" dxfId="745" priority="10" operator="between">
      <ns0:formula>1</ns0:formula>
      <ns0:formula>3</ns0:formula>
    </ns0:cfRule>
  </ns0:conditionalFormatting>
  <ns0:conditionalFormatting sqref="V25:V27">
    <ns0:cfRule type="cellIs" dxfId="744" priority="9" operator="between">
      <ns0:formula>1</ns0:formula>
      <ns0:formula>3</ns0:formula>
    </ns0:cfRule>
  </ns0:conditionalFormatting>
  <ns0:conditionalFormatting sqref="V29">
    <ns0:cfRule type="cellIs" dxfId="743" priority="8" operator="between">
      <ns0:formula>1</ns0:formula>
      <ns0:formula>3</ns0:formula>
    </ns0:cfRule>
  </ns0:conditionalFormatting>
  <ns0:conditionalFormatting sqref="V31:V33">
    <ns0:cfRule type="cellIs" dxfId="742" priority="7" operator="between">
      <ns0:formula>1</ns0:formula>
      <ns0:formula>3</ns0:formula>
    </ns0:cfRule>
  </ns0:conditionalFormatting>
  <ns0:conditionalFormatting sqref="V37:V38">
    <ns0:cfRule type="cellIs" dxfId="741" priority="6" operator="between">
      <ns0:formula>1</ns0:formula>
      <ns0:formula>3</ns0:formula>
    </ns0:cfRule>
  </ns0:conditionalFormatting>
  <ns0:conditionalFormatting sqref="V42:V43 V45:V51">
    <ns0:cfRule type="cellIs" dxfId="740" priority="5" operator="between">
      <ns0:formula>1</ns0:formula>
      <ns0:formula>3</ns0:formula>
    </ns0:cfRule>
  </ns0:conditionalFormatting>
  <ns0:conditionalFormatting sqref="V44">
    <ns0:cfRule type="cellIs" dxfId="739" priority="4" operator="between">
      <ns0:formula>1</ns0:formula>
      <ns0:formula>3</ns0:formula>
    </ns0:cfRule>
  </ns0:conditionalFormatting>
  <ns0:conditionalFormatting sqref="V39">
    <ns0:cfRule type="cellIs" dxfId="738" priority="3" operator="between">
      <ns0:formula>1</ns0:formula>
      <ns0:formula>3</ns0:formula>
    </ns0:cfRule>
  </ns0:conditionalFormatting>
  <ns0:conditionalFormatting sqref="V34">
    <ns0:cfRule type="cellIs" dxfId="737" priority="2" operator="between">
      <ns0:formula>1</ns0:formula>
      <ns0:formula>3</ns0:formula>
    </ns0:cfRule>
  </ns0:conditionalFormatting>
  <ns0:conditionalFormatting sqref="V28">
    <ns0:cfRule type="cellIs" dxfId="736" priority="1" operator="between">
      <ns0:formula>1</ns0:formula>
      <ns0:formula>3</ns0:formula>
    </ns0:cfRule>
  </ns0:conditionalFormatting>
  <ns0:pageMargins left="0.31496062992125984" right="0.7086614173228347" top="0.35433070866141736" bottom="0.5511811023622047" header="0.31496062992125984" footer="0.31496062992125984"/>
  <ns0:pageSetup paperSize="121" scale="72" orientation="landscape" r:id="rId1"/>
  <ns0:drawing r:id="rId2"/>
</ns0:worksheet>
</file>

<file path=xl/worksheets/sheet1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D00-000000000000}">
  <ns0:sheetPr>
    <ns0:pageSetUpPr fitToPage="true"/>
  </ns0:sheetPr>
  <ns0:dimension ref="A1:W404"/>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5703125" customWidth="true"/>
    <ns0:col min="3" max="3" width="39.7109375" customWidth="true"/>
    <ns0:col min="4" max="17" width="7.7109375" customWidth="true"/>
  </ns0:cols>
  <ns0:sheetData>
    <ns0:row r="1" spans="1:23" ht="55.5" customHeight="true">
      <ns0:c r="B1" s="24" t="s">
        <ns0:v>132</ns0:v>
      </ns0:c>
      <ns0:c r="C1" s="17"/>
      <ns0:c r="D1" s="17"/>
      <ns0:c r="E1" s="17"/>
      <ns0:c r="F1" s="17"/>
      <ns0:c r="G1" s="17"/>
      <ns0:c r="H1" s="17"/>
      <ns0:c r="I1" s="17"/>
      <ns0:c r="J1" s="17"/>
      <ns0:c r="K1" s="17"/>
      <ns0:c r="L1" s="17"/>
      <ns0:c r="M1" s="17"/>
      <ns0:c r="N1" s="17"/>
      <ns0:c r="O1" s="17"/>
      <ns0:c r="P1" s="17"/>
      <ns0:c r="Q1" s="17"/>
    </ns0:row>
    <ns0:row r="2" spans="1:23" ht="15.75">
      <ns0:c r="A2" s="17"/>
      <ns0:c r="B2" s="29" t="s">
        <ns0:v>67</ns0:v>
      </ns0:c>
      <ns0:c r="C2" s="17"/>
      <ns0:c r="D2" s="17"/>
      <ns0:c r="E2" s="17"/>
      <ns0:c r="F2" s="17"/>
      <ns0:c r="G2" s="17"/>
      <ns0:c r="H2" s="17"/>
      <ns0:c r="I2" s="17"/>
      <ns0:c r="J2" s="17"/>
      <ns0:c r="K2" s="17"/>
      <ns0:c r="L2" s="17"/>
      <ns0:c r="M2" s="17"/>
      <ns0:c r="N2" s="17"/>
      <ns0:c r="O2" s="17"/>
      <ns0:c r="P2" s="17"/>
      <ns0:c r="Q2" s="17"/>
      <ns0:c r="R2" s="17"/>
      <ns0:c r="S2" s="17"/>
      <ns0:c r="T2" s="17"/>
      <ns0:c r="U2" s="17"/>
      <ns0:c r="V2" s="17"/>
      <ns0:c r="W2" s="17"/>
    </ns0:row>
    <ns0:row r="3" spans="1:23" ht="15.75">
      <ns0:c r="A3" s="32"/>
      <ns0:c r="B3" s="36"/>
      <ns0:c r="C3" s="36"/>
      <ns0:c r="D3" s="114">
        <ns0:v>41455</ns0:v>
      </ns0:c>
      <ns0:c r="E3" s="114"/>
      <ns0:c r="F3" s="114">
        <ns0:v>41820</ns0:v>
      </ns0:c>
      <ns0:c r="G3" s="114"/>
      <ns0:c r="H3" s="114">
        <ns0:v>42185</ns0:v>
      </ns0:c>
      <ns0:c r="I3" s="114"/>
      <ns0:c r="J3" s="114">
        <ns0:v>42551</ns0:v>
      </ns0:c>
      <ns0:c r="K3" s="114"/>
      <ns0:c r="L3" s="114">
        <ns0:v>42916</ns0:v>
      </ns0:c>
      <ns0:c r="M3" s="114"/>
      <ns0:c r="N3" s="114">
        <ns0:v>43281</ns0:v>
      </ns0:c>
      <ns0:c r="O3" s="114"/>
      <ns0:c r="P3" s="114">
        <ns0:v>43646</ns0:v>
      </ns0:c>
      <ns0:c r="Q3" s="114"/>
      <ns0:c r="R3" s="114">
        <ns0:v>44012</ns0:v>
      </ns0:c>
      <ns0:c r="S3" s="114"/>
      <ns0:c r="T3" s="113">
        <ns0:v>44377</ns0:v>
      </ns0:c>
      <ns0:c r="U3" s="113"/>
      <ns0:c r="V3" s="113" t="s">
        <ns0:v>102</ns0:v>
      </ns0:c>
      <ns0:c r="W3" s="113"/>
    </ns0:row>
    <ns0:row r="4" spans="1:23" ht="15.75">
      <ns0:c r="A4" s="32"/>
      <ns0:c r="B4" s="36"/>
      <ns0:c r="C4" s="36"/>
      <ns0:c r="D4" s="37" t="s">
        <ns0:v>36</ns0:v>
      </ns0:c>
      <ns0:c r="E4" s="37" t="s">
        <ns0:v>37</ns0:v>
      </ns0:c>
      <ns0:c r="F4" s="37" t="s">
        <ns0:v>36</ns0:v>
      </ns0:c>
      <ns0:c r="G4" s="37" t="s">
        <ns0:v>37</ns0:v>
      </ns0:c>
      <ns0:c r="H4" s="37" t="s">
        <ns0:v>36</ns0:v>
      </ns0:c>
      <ns0:c r="I4" s="37" t="s">
        <ns0:v>37</ns0:v>
      </ns0:c>
      <ns0:c r="J4" s="37" t="s">
        <ns0:v>36</ns0:v>
      </ns0:c>
      <ns0:c r="K4" s="37" t="s">
        <ns0:v>37</ns0:v>
      </ns0:c>
      <ns0:c r="L4" s="37" t="s">
        <ns0:v>36</ns0:v>
      </ns0:c>
      <ns0:c r="M4" s="37" t="s">
        <ns0:v>37</ns0:v>
      </ns0:c>
      <ns0:c r="N4" s="37" t="s">
        <ns0:v>36</ns0:v>
      </ns0:c>
      <ns0:c r="O4" s="37" t="s">
        <ns0:v>37</ns0:v>
      </ns0:c>
      <ns0:c r="P4" s="37" t="s">
        <ns0:v>36</ns0:v>
      </ns0:c>
      <ns0:c r="Q4" s="37" t="s">
        <ns0:v>37</ns0:v>
      </ns0:c>
      <ns0:c r="R4" s="37" t="s">
        <ns0:v>36</ns0:v>
      </ns0:c>
      <ns0:c r="S4" s="37" t="s">
        <ns0:v>37</ns0:v>
      </ns0:c>
      <ns0:c r="T4" s="37" t="s">
        <ns0:v>36</ns0:v>
      </ns0:c>
      <ns0:c r="U4" s="37" t="s">
        <ns0:v>37</ns0:v>
      </ns0:c>
      <ns0:c r="V4" s="37" t="s">
        <ns0:v>36</ns0:v>
      </ns0:c>
      <ns0:c r="W4" s="37" t="s">
        <ns0:v>37</ns0:v>
      </ns0:c>
    </ns0:row>
    <ns0:row r="5" spans="1:23" ht="12.75" customHeight="true">
      <ns0:c r="A5" s="32"/>
      <ns0:c r="B5" s="65" t="s">
        <ns0:v>98</ns0:v>
      </ns0:c>
      <ns0:c r="C5" s="66"/>
      <ns0:c r="D5" s="43"/>
      <ns0:c r="E5" s="55"/>
      <ns0:c r="F5" s="55"/>
      <ns0:c r="G5" s="55"/>
      <ns0:c r="H5" s="55"/>
      <ns0:c r="I5" s="55"/>
      <ns0:c r="J5" s="55"/>
      <ns0:c r="K5" s="55"/>
      <ns0:c r="L5" s="55"/>
      <ns0:c r="M5" s="55"/>
      <ns0:c r="N5" s="55"/>
      <ns0:c r="O5" s="55"/>
      <ns0:c r="P5" s="55"/>
      <ns0:c r="Q5" s="55"/>
      <ns0:c r="R5" s="55"/>
      <ns0:c r="S5" s="55"/>
    </ns0:row>
    <ns0:row r="6" spans="1:23" ht="12.75" customHeight="true">
      <ns0:c r="A6" s="32"/>
      <ns0:c r="B6" s="65"/>
      <ns0:c r="C6" s="31" t="s">
        <ns0:v>60</ns0:v>
      </ns0:c>
      <ns0:c r="D6" s="39">
        <ns0:v>991</ns0:v>
      </ns0:c>
      <ns0:c r="E6" s="54">
        <ns0:v>83.77007607776838</ns0:v>
      </ns0:c>
      <ns0:c r="F6" s="39">
        <ns0:v>976</ns0:v>
      </ns0:c>
      <ns0:c r="G6" s="54">
        <ns0:v>81.13050706566915</ns0:v>
      </ns0:c>
      <ns0:c r="H6" s="39">
        <ns0:v>1106</ns0:v>
      </ns0:c>
      <ns0:c r="I6" s="54">
        <ns0:v>83.15789473684211</ns0:v>
      </ns0:c>
      <ns0:c r="J6" s="39">
        <ns0:v>1238</ns0:v>
      </ns0:c>
      <ns0:c r="K6" s="54">
        <ns0:v>83.087248322147659</ns0:v>
      </ns0:c>
      <ns0:c r="L6" s="39">
        <ns0:v>1314</ns0:v>
      </ns0:c>
      <ns0:c r="M6" s="54">
        <ns0:v>84.069097888675628</ns0:v>
      </ns0:c>
      <ns0:c r="N6" s="39">
        <ns0:v>1249</ns0:v>
      </ns0:c>
      <ns0:c r="O6" s="54">
        <ns0:v>84.85054347826086</ns0:v>
      </ns0:c>
      <ns0:c r="P6" s="39">
        <ns0:v>1155</ns0:v>
      </ns0:c>
      <ns0:c r="Q6" s="54">
        <ns0:v>82.558970693352393</ns0:v>
      </ns0:c>
      <ns0:c r="R6" s="39">
        <ns0:v>865</ns0:v>
      </ns0:c>
      <ns0:c r="S6" s="54">
        <ns0:v>84.88714425907753</ns0:v>
      </ns0:c>
      <ns0:c r="T6" s="39">
        <ns0:v>657</ns0:v>
      </ns0:c>
      <ns0:c r="U6" s="54">
        <ns0:v>86.904761904761912</ns0:v>
      </ns0:c>
      <ns0:c r="V6" s="39">
        <ns0:v>726</ns0:v>
      </ns0:c>
      <ns0:c r="W6" s="54">
        <ns0:v>86</ns0:v>
      </ns0:c>
    </ns0:row>
    <ns0:row r="7" spans="1:23" ht="12.75" customHeight="true">
      <ns0:c r="A7" s="32"/>
      <ns0:c r="B7" s="65"/>
      <ns0:c r="C7" s="31" t="s">
        <ns0:v>61</ns0:v>
      </ns0:c>
      <ns0:c r="D7" s="39">
        <ns0:v>192</ns0:v>
      </ns0:c>
      <ns0:c r="E7" s="54">
        <ns0:v>16.229923922231613</ns0:v>
      </ns0:c>
      <ns0:c r="F7" s="39">
        <ns0:v>227</ns0:v>
      </ns0:c>
      <ns0:c r="G7" s="54">
        <ns0:v>18.86949293433084</ns0:v>
      </ns0:c>
      <ns0:c r="H7" s="39">
        <ns0:v>224</ns0:v>
      </ns0:c>
      <ns0:c r="I7" s="54">
        <ns0:v>16.842105263157894</ns0:v>
      </ns0:c>
      <ns0:c r="J7" s="39">
        <ns0:v>252</ns0:v>
      </ns0:c>
      <ns0:c r="K7" s="54">
        <ns0:v>16.912751677852349</ns0:v>
      </ns0:c>
      <ns0:c r="L7" s="39">
        <ns0:v>249</ns0:v>
      </ns0:c>
      <ns0:c r="M7" s="54">
        <ns0:v>15.930902111324377</ns0:v>
      </ns0:c>
      <ns0:c r="N7" s="39">
        <ns0:v>223</ns0:v>
      </ns0:c>
      <ns0:c r="O7" s="54">
        <ns0:v>15.149456521739129</ns0:v>
      </ns0:c>
      <ns0:c r="P7" s="39">
        <ns0:v>244</ns0:v>
      </ns0:c>
      <ns0:c r="Q7" s="54">
        <ns0:v>17.441029306647604</ns0:v>
      </ns0:c>
      <ns0:c r="R7" s="39">
        <ns0:v>154</ns0:v>
      </ns0:c>
      <ns0:c r="S7" s="54">
        <ns0:v>15.112855740922473</ns0:v>
      </ns0:c>
      <ns0:c r="T7" s="39">
        <ns0:v>99</ns0:v>
      </ns0:c>
      <ns0:c r="U7" s="54">
        <ns0:v>13.095238095238097</ns0:v>
      </ns0:c>
      <ns0:c r="V7" s="39">
        <ns0:v>118</ns0:v>
      </ns0:c>
      <ns0:c r="W7" s="54">
        <ns0:v>14</ns0:v>
      </ns0:c>
    </ns0:row>
    <ns0:row r="8" spans="1:23" s="72" customFormat="true">
      <ns0:c r="A8" s="81"/>
      <ns0:c r="B8" s="65"/>
      <ns0:c r="C8" s="64" t="s">
        <ns0:v>38</ns0:v>
      </ns0:c>
      <ns0:c r="D8" s="86">
        <ns0:v>1183</ns0:v>
      </ns0:c>
      <ns0:c r="E8" s="83">
        <ns0:v>100</ns0:v>
      </ns0:c>
      <ns0:c r="F8" s="86">
        <ns0:v>1203</ns0:v>
      </ns0:c>
      <ns0:c r="G8" s="83">
        <ns0:v>99.999999999999986</ns0:v>
      </ns0:c>
      <ns0:c r="H8" s="86">
        <ns0:v>1330</ns0:v>
      </ns0:c>
      <ns0:c r="I8" s="83">
        <ns0:v>100</ns0:v>
      </ns0:c>
      <ns0:c r="J8" s="86">
        <ns0:v>1490</ns0:v>
      </ns0:c>
      <ns0:c r="K8" s="83">
        <ns0:v>100</ns0:v>
      </ns0:c>
      <ns0:c r="L8" s="86">
        <ns0:v>1563</ns0:v>
      </ns0:c>
      <ns0:c r="M8" s="83">
        <ns0:v>100</ns0:v>
      </ns0:c>
      <ns0:c r="N8" s="86">
        <ns0:v>1472</ns0:v>
      </ns0:c>
      <ns0:c r="O8" s="83">
        <ns0:v>99.999999999999986</ns0:v>
      </ns0:c>
      <ns0:c r="P8" s="86">
        <ns0:v>1399</ns0:v>
      </ns0:c>
      <ns0:c r="Q8" s="83">
        <ns0:v>100</ns0:v>
      </ns0:c>
      <ns0:c r="R8" s="86">
        <ns0:v>1019</ns0:v>
      </ns0:c>
      <ns0:c r="S8" s="83">
        <ns0:v>100</ns0:v>
      </ns0:c>
      <ns0:c r="T8" s="86">
        <ns0:v>756</ns0:v>
      </ns0:c>
      <ns0:c r="U8" s="83">
        <ns0:v>100</ns0:v>
      </ns0:c>
      <ns0:c r="V8" s="86">
        <ns0:v>844</ns0:v>
      </ns0:c>
      <ns0:c r="W8" s="83">
        <ns0:v>100</ns0:v>
      </ns0:c>
    </ns0:row>
    <ns0:row r="9" spans="1:23" ht="12.75" customHeight="true">
      <ns0:c r="A9" s="32"/>
      <ns0:c r="B9" s="65"/>
      <ns0:c r="C9" s="31"/>
      <ns0:c r="D9" s="39"/>
      <ns0:c r="E9" s="55"/>
      <ns0:c r="F9" s="39"/>
      <ns0:c r="G9" s="55"/>
      <ns0:c r="H9" s="39"/>
      <ns0:c r="I9" s="55"/>
      <ns0:c r="J9" s="39"/>
      <ns0:c r="K9" s="55"/>
      <ns0:c r="L9" s="39"/>
      <ns0:c r="M9" s="54"/>
      <ns0:c r="N9" s="39"/>
      <ns0:c r="O9" s="54"/>
      <ns0:c r="P9" s="39"/>
      <ns0:c r="Q9" s="54"/>
      <ns0:c r="R9" s="39"/>
      <ns0:c r="S9" s="54"/>
      <ns0:c r="T9" s="39"/>
      <ns0:c r="U9" s="54"/>
      <ns0:c r="V9" s="39"/>
      <ns0:c r="W9" s="54"/>
    </ns0:row>
    <ns0:row r="10" spans="1:23" ht="15.0">
      <ns0:c r="A10" s="16"/>
      <ns0:c r="B10" s="65" t="s">
        <ns0:v>99</ns0:v>
      </ns0:c>
      <ns0:c r="C10" s="31"/>
      <ns0:c r="D10" s="39"/>
      <ns0:c r="E10" s="55"/>
      <ns0:c r="F10" s="39"/>
      <ns0:c r="G10" s="55"/>
      <ns0:c r="H10" s="39"/>
      <ns0:c r="I10" s="55"/>
      <ns0:c r="J10" s="39"/>
      <ns0:c r="K10" s="55"/>
      <ns0:c r="L10" s="39"/>
      <ns0:c r="M10" s="54"/>
      <ns0:c r="N10" s="39"/>
      <ns0:c r="O10" s="54"/>
      <ns0:c r="P10" s="39"/>
      <ns0:c r="Q10" s="54"/>
      <ns0:c r="R10" s="39"/>
      <ns0:c r="S10" s="54"/>
      <ns0:c r="T10" s="39"/>
      <ns0:c r="U10" s="54"/>
      <ns0:c r="V10" s="39"/>
      <ns0:c r="W10" s="54"/>
    </ns0:row>
    <ns0:row r="11" spans="1:23" ht="12.75" customHeight="true">
      <ns0:c r="A11" s="16"/>
      <ns0:c r="B11" s="65"/>
      <ns0:c r="C11" s="51" t="s">
        <ns0:v>125</ns0:v>
      </ns0:c>
      <ns0:c r="D11" s="39">
        <ns0:v>59</ns0:v>
      </ns0:c>
      <ns0:c r="E11" s="54">
        <ns0:v>4.9873203719357564</ns0:v>
      </ns0:c>
      <ns0:c r="F11" s="39">
        <ns0:v>65</ns0:v>
      </ns0:c>
      <ns0:c r="G11" s="54">
        <ns0:v>5.4031587697423111</ns0:v>
      </ns0:c>
      <ns0:c r="H11" s="39">
        <ns0:v>56</ns0:v>
      </ns0:c>
      <ns0:c r="I11" s="54">
        <ns0:v>4.2105263157894735</ns0:v>
      </ns0:c>
      <ns0:c r="J11" s="39">
        <ns0:v>69</ns0:v>
      </ns0:c>
      <ns0:c r="K11" s="54">
        <ns0:v>4.6308724832214763</ns0:v>
      </ns0:c>
      <ns0:c r="L11" s="39">
        <ns0:v>57</ns0:v>
      </ns0:c>
      <ns0:c r="M11" s="54">
        <ns0:v>3.6468330134357005</ns0:v>
      </ns0:c>
      <ns0:c r="N11" s="39">
        <ns0:v>41</ns0:v>
      </ns0:c>
      <ns0:c r="O11" s="54">
        <ns0:v>2.7853260869565215</ns0:v>
      </ns0:c>
      <ns0:c r="P11" s="39">
        <ns0:v>45</ns0:v>
      </ns0:c>
      <ns0:c r="Q11" s="54">
        <ns0:v>3.2165832737669762</ns0:v>
      </ns0:c>
      <ns0:c r="R11" s="39">
        <ns0:v>22</ns0:v>
      </ns0:c>
      <ns0:c r="S11" s="54">
        <ns0:v>2.1589793915603535</ns0:v>
      </ns0:c>
      <ns0:c r="T11" s="39">
        <ns0:v>20</ns0:v>
      </ns0:c>
      <ns0:c r="U11" s="54">
        <ns0:v>2.6455026455026456</ns0:v>
      </ns0:c>
      <ns0:c r="V11" s="39">
        <ns0:v>15</ns0:v>
      </ns0:c>
      <ns0:c r="W11" s="54">
        <ns0:v>1.8</ns0:v>
      </ns0:c>
    </ns0:row>
    <ns0:row r="12" spans="1:23">
      <ns0:c r="A12" s="6"/>
      <ns0:c r="B12" s="65"/>
      <ns0:c r="C12" s="30" t="s">
        <ns0:v>113</ns0:v>
      </ns0:c>
      <ns0:c r="D12" s="39">
        <ns0:v>174</ns0:v>
      </ns0:c>
      <ns0:c r="E12" s="54">
        <ns0:v>14.7083685545224</ns0:v>
      </ns0:c>
      <ns0:c r="F12" s="39">
        <ns0:v>188</ns0:v>
      </ns0:c>
      <ns0:c r="G12" s="54">
        <ns0:v>15.627597672485452</ns0:v>
      </ns0:c>
      <ns0:c r="H12" s="39">
        <ns0:v>185</ns0:v>
      </ns0:c>
      <ns0:c r="I12" s="54">
        <ns0:v>13.909774436090224</ns0:v>
      </ns0:c>
      <ns0:c r="J12" s="39">
        <ns0:v>177</ns0:v>
      </ns0:c>
      <ns0:c r="K12" s="54">
        <ns0:v>11.879194630872483</ns0:v>
      </ns0:c>
      <ns0:c r="L12" s="39">
        <ns0:v>177</ns0:v>
      </ns0:c>
      <ns0:c r="M12" s="54">
        <ns0:v>11.324376199616124</ns0:v>
      </ns0:c>
      <ns0:c r="N12" s="39">
        <ns0:v>168</ns0:v>
      </ns0:c>
      <ns0:c r="O12" s="54">
        <ns0:v>11.413043478260869</ns0:v>
      </ns0:c>
      <ns0:c r="P12" s="39">
        <ns0:v>149</ns0:v>
      </ns0:c>
      <ns0:c r="Q12" s="54">
        <ns0:v>10.650464617583989</ns0:v>
      </ns0:c>
      <ns0:c r="R12" s="39">
        <ns0:v>96</ns0:v>
      </ns0:c>
      <ns0:c r="S12" s="54">
        <ns0:v>9.4210009813542683</ns0:v>
      </ns0:c>
      <ns0:c r="T12" s="39">
        <ns0:v>87</ns0:v>
      </ns0:c>
      <ns0:c r="U12" s="54">
        <ns0:v>11.507936507936508</ns0:v>
      </ns0:c>
      <ns0:c r="V12" s="39">
        <ns0:v>83</ns0:v>
      </ns0:c>
      <ns0:c r="W12" s="54">
        <ns0:v>9.8000000000000007</ns0:v>
      </ns0:c>
    </ns0:row>
    <ns0:row r="13" spans="1:23">
      <ns0:c r="A13" s="6"/>
      <ns0:c r="B13" s="65"/>
      <ns0:c r="C13" s="30" t="s">
        <ns0:v>114</ns0:v>
      </ns0:c>
      <ns0:c r="D13" s="39">
        <ns0:v>184</ns0:v>
      </ns0:c>
      <ns0:c r="E13" s="54">
        <ns0:v>15.553677092138631</ns0:v>
      </ns0:c>
      <ns0:c r="F13" s="39">
        <ns0:v>211</ns0:v>
      </ns0:c>
      <ns0:c r="G13" s="54">
        <ns0:v>17.539484621778886</ns0:v>
      </ns0:c>
      <ns0:c r="H13" s="39">
        <ns0:v>242</ns0:v>
      </ns0:c>
      <ns0:c r="I13" s="54">
        <ns0:v>18.195488721804512</ns0:v>
      </ns0:c>
      <ns0:c r="J13" s="39">
        <ns0:v>269</ns0:v>
      </ns0:c>
      <ns0:c r="K13" s="54">
        <ns0:v>18.053691275167786</ns0:v>
      </ns0:c>
      <ns0:c r="L13" s="39">
        <ns0:v>284</ns0:v>
      </ns0:c>
      <ns0:c r="M13" s="54">
        <ns0:v>18.170185540626999</ns0:v>
      </ns0:c>
      <ns0:c r="N13" s="39">
        <ns0:v>262</ns0:v>
      </ns0:c>
      <ns0:c r="O13" s="54">
        <ns0:v>17.798913043478262</ns0:v>
      </ns0:c>
      <ns0:c r="P13" s="39">
        <ns0:v>246</ns0:v>
      </ns0:c>
      <ns0:c r="Q13" s="54">
        <ns0:v>17.583988563259471</ns0:v>
      </ns0:c>
      <ns0:c r="R13" s="39">
        <ns0:v>147</ns0:v>
      </ns0:c>
      <ns0:c r="S13" s="54">
        <ns0:v>14.425907752698725</ns0:v>
      </ns0:c>
      <ns0:c r="T13" s="39">
        <ns0:v>128</ns0:v>
      </ns0:c>
      <ns0:c r="U13" s="54">
        <ns0:v>16.93121693121693</ns0:v>
      </ns0:c>
      <ns0:c r="V13" s="39">
        <ns0:v>124</ns0:v>
      </ns0:c>
      <ns0:c r="W13" s="54">
        <ns0:v>14.7</ns0:v>
      </ns0:c>
    </ns0:row>
    <ns0:row r="14" spans="1:23">
      <ns0:c r="A14" s="17"/>
      <ns0:c r="B14" s="65"/>
      <ns0:c r="C14" s="30" t="s">
        <ns0:v>115</ns0:v>
      </ns0:c>
      <ns0:c r="D14" s="39">
        <ns0:v>169</ns0:v>
      </ns0:c>
      <ns0:c r="E14" s="54">
        <ns0:v>14.285714285714285</ns0:v>
      </ns0:c>
      <ns0:c r="F14" s="39">
        <ns0:v>189</ns0:v>
      </ns0:c>
      <ns0:c r="G14" s="54">
        <ns0:v>15.710723192019952</ns0:v>
      </ns0:c>
      <ns0:c r="H14" s="39">
        <ns0:v>204</ns0:v>
      </ns0:c>
      <ns0:c r="I14" s="54">
        <ns0:v>15.338345864661655</ns0:v>
      </ns0:c>
      <ns0:c r="J14" s="39">
        <ns0:v>240</ns0:v>
      </ns0:c>
      <ns0:c r="K14" s="54">
        <ns0:v>16.107382550335569</ns0:v>
      </ns0:c>
      <ns0:c r="L14" s="39">
        <ns0:v>275</ns0:v>
      </ns0:c>
      <ns0:c r="M14" s="54">
        <ns0:v>17.594369801663468</ns0:v>
      </ns0:c>
      <ns0:c r="N14" s="39">
        <ns0:v>224</ns0:v>
      </ns0:c>
      <ns0:c r="O14" s="54">
        <ns0:v>15.217391304347828</ns0:v>
      </ns0:c>
      <ns0:c r="P14" s="39">
        <ns0:v>216</ns0:v>
      </ns0:c>
      <ns0:c r="Q14" s="54">
        <ns0:v>15.439599714081487</ns0:v>
      </ns0:c>
      <ns0:c r="R14" s="39">
        <ns0:v>167</ns0:v>
      </ns0:c>
      <ns0:c r="S14" s="54">
        <ns0:v>16.388616290480865</ns0:v>
      </ns0:c>
      <ns0:c r="T14" s="39">
        <ns0:v>136</ns0:v>
      </ns0:c>
      <ns0:c r="U14" s="54">
        <ns0:v>17.989417989417987</ns0:v>
      </ns0:c>
      <ns0:c r="V14" s="39">
        <ns0:v>134</ns0:v>
      </ns0:c>
      <ns0:c r="W14" s="54">
        <ns0:v>15.9</ns0:v>
      </ns0:c>
    </ns0:row>
    <ns0:row r="15" spans="1:23">
      <ns0:c r="A15" s="17"/>
      <ns0:c r="B15" s="65"/>
      <ns0:c r="C15" s="30" t="s">
        <ns0:v>116</ns0:v>
      </ns0:c>
      <ns0:c r="D15" s="39">
        <ns0:v>176</ns0:v>
      </ns0:c>
      <ns0:c r="E15" s="54">
        <ns0:v>14.877430262045646</ns0:v>
      </ns0:c>
      <ns0:c r="F15" s="39">
        <ns0:v>142</ns0:v>
      </ns0:c>
      <ns0:c r="G15" s="54">
        <ns0:v>11.803823773898586</ns0:v>
      </ns0:c>
      <ns0:c r="H15" s="39">
        <ns0:v>195</ns0:v>
      </ns0:c>
      <ns0:c r="I15" s="54">
        <ns0:v>14.661654135338345</ns0:v>
      </ns0:c>
      <ns0:c r="J15" s="39">
        <ns0:v>206</ns0:v>
      </ns0:c>
      <ns0:c r="K15" s="54">
        <ns0:v>13.825503355704699</ns0:v>
      </ns0:c>
      <ns0:c r="L15" s="39">
        <ns0:v>232</ns0:v>
      </ns0:c>
      <ns0:c r="M15" s="54">
        <ns0:v>14.843250159948818</ns0:v>
      </ns0:c>
      <ns0:c r="N15" s="39">
        <ns0:v>237</ns0:v>
      </ns0:c>
      <ns0:c r="O15" s="54">
        <ns0:v>16.100543478260871</ns0:v>
      </ns0:c>
      <ns0:c r="P15" s="39">
        <ns0:v>221</ns0:v>
      </ns0:c>
      <ns0:c r="Q15" s="54">
        <ns0:v>15.796997855611149</ns0:v>
      </ns0:c>
      <ns0:c r="R15" s="39">
        <ns0:v>162</ns0:v>
      </ns0:c>
      <ns0:c r="S15" s="54">
        <ns0:v>15.89793915603533</ns0:v>
      </ns0:c>
      <ns0:c r="T15" s="39">
        <ns0:v>120</ns0:v>
      </ns0:c>
      <ns0:c r="U15" s="54">
        <ns0:v>15.873015873015872</ns0:v>
      </ns0:c>
      <ns0:c r="V15" s="39">
        <ns0:v>153</ns0:v>
      </ns0:c>
      <ns0:c r="W15" s="54">
        <ns0:v>18.100000000000001</ns0:v>
      </ns0:c>
    </ns0:row>
    <ns0:row r="16" spans="1:23">
      <ns0:c r="A16" s="17"/>
      <ns0:c r="B16" s="65"/>
      <ns0:c r="C16" s="30" t="s">
        <ns0:v>117</ns0:v>
      </ns0:c>
      <ns0:c r="D16" s="39">
        <ns0:v>157</ns0:v>
      </ns0:c>
      <ns0:c r="E16" s="54">
        <ns0:v>13.271344040574808</ns0:v>
      </ns0:c>
      <ns0:c r="F16" s="39">
        <ns0:v>149</ns0:v>
      </ns0:c>
      <ns0:c r="G16" s="54">
        <ns0:v>12.385702410640066</ns0:v>
      </ns0:c>
      <ns0:c r="H16" s="39">
        <ns0:v>154</ns0:v>
      </ns0:c>
      <ns0:c r="I16" s="54">
        <ns0:v>11.578947368421053</ns0:v>
      </ns0:c>
      <ns0:c r="J16" s="39">
        <ns0:v>193</ns0:v>
      </ns0:c>
      <ns0:c r="K16" s="54">
        <ns0:v>12.953020134228188</ns0:v>
      </ns0:c>
      <ns0:c r="L16" s="39">
        <ns0:v>193</ns0:v>
      </ns0:c>
      <ns0:c r="M16" s="54">
        <ns0:v>12.34804862444018</ns0:v>
      </ns0:c>
      <ns0:c r="N16" s="39">
        <ns0:v>192</ns0:v>
      </ns0:c>
      <ns0:c r="O16" s="54">
        <ns0:v>13.043478260869565</ns0:v>
      </ns0:c>
      <ns0:c r="P16" s="39">
        <ns0:v>177</ns0:v>
      </ns0:c>
      <ns0:c r="Q16" s="54">
        <ns0:v>12.651894210150108</ns0:v>
      </ns0:c>
      <ns0:c r="R16" s="39">
        <ns0:v>132</ns0:v>
      </ns0:c>
      <ns0:c r="S16" s="54">
        <ns0:v>12.953876349362121</ns0:v>
      </ns0:c>
      <ns0:c r="T16" s="39">
        <ns0:v>78</ns0:v>
      </ns0:c>
      <ns0:c r="U16" s="54">
        <ns0:v>10.317460317460316</ns0:v>
      </ns0:c>
      <ns0:c r="V16" s="39">
        <ns0:v>105</ns0:v>
      </ns0:c>
      <ns0:c r="W16" s="54">
        <ns0:v>12.4</ns0:v>
      </ns0:c>
    </ns0:row>
    <ns0:row r="17" spans="1:23">
      <ns0:c r="A17" s="17"/>
      <ns0:c r="B17" s="65"/>
      <ns0:c r="C17" s="30" t="s">
        <ns0:v>118</ns0:v>
      </ns0:c>
      <ns0:c r="D17" s="39">
        <ns0:v>110</ns0:v>
      </ns0:c>
      <ns0:c r="E17" s="54">
        <ns0:v>9.2983939137785292</ns0:v>
      </ns0:c>
      <ns0:c r="F17" s="39">
        <ns0:v>107</ns0:v>
      </ns0:c>
      <ns0:c r="G17" s="54">
        <ns0:v>8.89443059019119</ns0:v>
      </ns0:c>
      <ns0:c r="H17" s="39">
        <ns0:v>127</ns0:v>
      </ns0:c>
      <ns0:c r="I17" s="54">
        <ns0:v>9.5488721804511272</ns0:v>
      </ns0:c>
      <ns0:c r="J17" s="39">
        <ns0:v>142</ns0:v>
      </ns0:c>
      <ns0:c r="K17" s="54">
        <ns0:v>9.5302013422818792</ns0:v>
      </ns0:c>
      <ns0:c r="L17" s="39">
        <ns0:v>137</ns0:v>
      </ns0:c>
      <ns0:c r="M17" s="54">
        <ns0:v>8.7651951375559829</ns0:v>
      </ns0:c>
      <ns0:c r="N17" s="39">
        <ns0:v>158</ns0:v>
      </ns0:c>
      <ns0:c r="O17" s="54">
        <ns0:v>10.733695652173914</ns0:v>
      </ns0:c>
      <ns0:c r="P17" s="39">
        <ns0:v>158</ns0:v>
      </ns0:c>
      <ns0:c r="Q17" s="54">
        <ns0:v>11.293781272337384</ns0:v>
      </ns0:c>
      <ns0:c r="R17" s="39">
        <ns0:v>130</ns0:v>
      </ns0:c>
      <ns0:c r="S17" s="54">
        <ns0:v>12.757605495583906</ns0:v>
      </ns0:c>
      <ns0:c r="T17" s="39">
        <ns0:v>69</ns0:v>
      </ns0:c>
      <ns0:c r="U17" s="54">
        <ns0:v>9.1269841269841265</ns0:v>
      </ns0:c>
      <ns0:c r="V17" s="39">
        <ns0:v>87</ns0:v>
      </ns0:c>
      <ns0:c r="W17" s="54">
        <ns0:v>10.3</ns0:v>
      </ns0:c>
    </ns0:row>
    <ns0:row r="18" spans="1:23">
      <ns0:c r="A18" s="17"/>
      <ns0:c r="B18" s="65"/>
      <ns0:c r="C18" s="30" t="s">
        <ns0:v>119</ns0:v>
      </ns0:c>
      <ns0:c r="D18" s="39">
        <ns0:v>79</ns0:v>
      </ns0:c>
      <ns0:c r="E18" s="54">
        <ns0:v>6.6779374471682171</ns0:v>
      </ns0:c>
      <ns0:c r="F18" s="39">
        <ns0:v>74</ns0:v>
      </ns0:c>
      <ns0:c r="G18" s="54">
        <ns0:v>6.151288445552785</ns0:v>
      </ns0:c>
      <ns0:c r="H18" s="39">
        <ns0:v>70</ns0:v>
      </ns0:c>
      <ns0:c r="I18" s="54">
        <ns0:v>5.2631578947368416</ns0:v>
      </ns0:c>
      <ns0:c r="J18" s="39">
        <ns0:v>81</ns0:v>
      </ns0:c>
      <ns0:c r="K18" s="54">
        <ns0:v>5.4362416107382554</ns0:v>
      </ns0:c>
      <ns0:c r="L18" s="39">
        <ns0:v>95</ns0:v>
      </ns0:c>
      <ns0:c r="M18" s="54">
        <ns0:v>6.0780550223928342</ns0:v>
      </ns0:c>
      <ns0:c r="N18" s="39">
        <ns0:v>83</ns0:v>
      </ns0:c>
      <ns0:c r="O18" s="54">
        <ns0:v>5.6385869565217392</ns0:v>
      </ns0:c>
      <ns0:c r="P18" s="39">
        <ns0:v>98</ns0:v>
      </ns0:c>
      <ns0:c r="Q18" s="54">
        <ns0:v>7.0050035739814147</ns0:v>
      </ns0:c>
      <ns0:c r="R18" s="39">
        <ns0:v>82</ns0:v>
      </ns0:c>
      <ns0:c r="S18" s="54">
        <ns0:v>8.0471050049067703</ns0:v>
      </ns0:c>
      <ns0:c r="T18" s="39">
        <ns0:v>43</ns0:v>
      </ns0:c>
      <ns0:c r="U18" s="54">
        <ns0:v>5.6878306878306875</ns0:v>
      </ns0:c>
      <ns0:c r="V18" s="39">
        <ns0:v>64</ns0:v>
      </ns0:c>
      <ns0:c r="W18" s="54">
        <ns0:v>7.6</ns0:v>
      </ns0:c>
    </ns0:row>
    <ns0:row r="19" spans="1:23">
      <ns0:c r="A19" s="17"/>
      <ns0:c r="B19" s="65"/>
      <ns0:c r="C19" s="30" t="s">
        <ns0:v>120</ns0:v>
      </ns0:c>
      <ns0:c r="D19" s="39">
        <ns0:v>38</ns0:v>
      </ns0:c>
      <ns0:c r="E19" s="54">
        <ns0:v>3.2121724429416734</ns0:v>
      </ns0:c>
      <ns0:c r="F19" s="39">
        <ns0:v>38</ns0:v>
      </ns0:c>
      <ns0:c r="G19" s="54">
        <ns0:v>3.1587697423108891</ns0:v>
      </ns0:c>
      <ns0:c r="H19" s="39">
        <ns0:v>47</ns0:v>
      </ns0:c>
      <ns0:c r="I19" s="54">
        <ns0:v>3.5338345864661656</ns0:v>
      </ns0:c>
      <ns0:c r="J19" s="39">
        <ns0:v>61</ns0:v>
      </ns0:c>
      <ns0:c r="K19" s="54">
        <ns0:v>4.0939597315436238</ns0:v>
      </ns0:c>
      <ns0:c r="L19" s="39">
        <ns0:v>53</ns0:v>
      </ns0:c>
      <ns0:c r="M19" s="54">
        <ns0:v>3.3909149072296865</ns0:v>
      </ns0:c>
      <ns0:c r="N19" s="39">
        <ns0:v>54</ns0:v>
      </ns0:c>
      <ns0:c r="O19" s="54">
        <ns0:v>3.6684782608695654</ns0:v>
      </ns0:c>
      <ns0:c r="P19" s="39">
        <ns0:v>49</ns0:v>
      </ns0:c>
      <ns0:c r="Q19" s="54">
        <ns0:v>3.5025017869907074</ns0:v>
      </ns0:c>
      <ns0:c r="R19" s="39">
        <ns0:v>29</ns0:v>
      </ns0:c>
      <ns0:c r="S19" s="54">
        <ns0:v>2.845927379784102</ns0:v>
      </ns0:c>
      <ns0:c r="T19" s="39">
        <ns0:v>33</ns0:v>
      </ns0:c>
      <ns0:c r="U19" s="54">
        <ns0:v>4.3650793650793647</ns0:v>
      </ns0:c>
      <ns0:c r="V19" s="39">
        <ns0:v>35</ns0:v>
      </ns0:c>
      <ns0:c r="W19" s="54">
        <ns0:v>4.0999999999999996</ns0:v>
      </ns0:c>
    </ns0:row>
    <ns0:row r="20" spans="1:23">
      <ns0:c r="A20" s="17"/>
      <ns0:c r="B20" s="65"/>
      <ns0:c r="C20" s="30" t="s">
        <ns0:v>121</ns0:v>
      </ns0:c>
      <ns0:c r="D20" s="39">
        <ns0:v>37</ns0:v>
      </ns0:c>
      <ns0:c r="E20" s="54">
        <ns0:v>3.1276415891800511</ns0:v>
      </ns0:c>
      <ns0:c r="F20" s="39">
        <ns0:v>40</ns0:v>
      </ns0:c>
      <ns0:c r="G20" s="54">
        <ns0:v>3.3250207813798838</ns0:v>
      </ns0:c>
      <ns0:c r="H20" s="39">
        <ns0:v>50</ns0:v>
      </ns0:c>
      <ns0:c r="I20" s="54">
        <ns0:v>3.7593984962406015</ns0:v>
      </ns0:c>
      <ns0:c r="J20" s="39">
        <ns0:v>52</ns0:v>
      </ns0:c>
      <ns0:c r="K20" s="54">
        <ns0:v>3.4899328859060401</ns0:v>
      </ns0:c>
      <ns0:c r="L20" s="39">
        <ns0:v>60</ns0:v>
      </ns0:c>
      <ns0:c r="M20" s="54">
        <ns0:v>3.8387715930902107</ns0:v>
      </ns0:c>
      <ns0:c r="N20" s="39">
        <ns0:v>53</ns0:v>
      </ns0:c>
      <ns0:c r="O20" s="54">
        <ns0:v>3.6005434782608696</ns0:v>
      </ns0:c>
      <ns0:c r="P20" s="39">
        <ns0:v>40</ns0:v>
      </ns0:c>
      <ns0:c r="Q20" s="54">
        <ns0:v>2.8591851322373123</ns0:v>
      </ns0:c>
      <ns0:c r="R20" s="39">
        <ns0:v>52</ns0:v>
      </ns0:c>
      <ns0:c r="S20" s="54">
        <ns0:v>5.1030421982335623</ns0:v>
      </ns0:c>
      <ns0:c r="T20" s="39">
        <ns0:v>42</ns0:v>
      </ns0:c>
      <ns0:c r="U20" s="54">
        <ns0:v>5.5555555555555554</ns0:v>
      </ns0:c>
      <ns0:c r="V20" s="39">
        <ns0:v>44</ns0:v>
      </ns0:c>
      <ns0:c r="W20" s="54">
        <ns0:v>5.2</ns0:v>
      </ns0:c>
    </ns0:row>
    <ns0:row r="21" spans="1:23" s="72" customFormat="true">
      <ns0:c r="A21" s="81"/>
      <ns0:c r="B21" s="65"/>
      <ns0:c r="C21" s="64" t="s">
        <ns0:v>38</ns0:v>
      </ns0:c>
      <ns0:c r="D21" s="86">
        <ns0:v>1183</ns0:v>
      </ns0:c>
      <ns0:c r="E21" s="83">
        <ns0:v>100</ns0:v>
      </ns0:c>
      <ns0:c r="F21" s="86">
        <ns0:v>1203</ns0:v>
      </ns0:c>
      <ns0:c r="G21" s="83">
        <ns0:v>100</ns0:v>
      </ns0:c>
      <ns0:c r="H21" s="86">
        <ns0:v>1330</ns0:v>
      </ns0:c>
      <ns0:c r="I21" s="83">
        <ns0:v>100</ns0:v>
      </ns0:c>
      <ns0:c r="J21" s="86">
        <ns0:v>1490</ns0:v>
      </ns0:c>
      <ns0:c r="K21" s="83">
        <ns0:v>100</ns0:v>
      </ns0:c>
      <ns0:c r="L21" s="86">
        <ns0:v>1563</ns0:v>
      </ns0:c>
      <ns0:c r="M21" s="83">
        <ns0:v>100</ns0:v>
      </ns0:c>
      <ns0:c r="N21" s="86">
        <ns0:v>1472</ns0:v>
      </ns0:c>
      <ns0:c r="O21" s="83">
        <ns0:v>100.00000000000001</ns0:v>
      </ns0:c>
      <ns0:c r="P21" s="86">
        <ns0:v>1399</ns0:v>
      </ns0:c>
      <ns0:c r="Q21" s="83">
        <ns0:v>100</ns0:v>
      </ns0:c>
      <ns0:c r="R21" s="86">
        <ns0:v>1019</ns0:v>
      </ns0:c>
      <ns0:c r="S21" s="83">
        <ns0:v>100</ns0:v>
      </ns0:c>
      <ns0:c r="T21" s="86">
        <ns0:v>756</ns0:v>
      </ns0:c>
      <ns0:c r="U21" s="83">
        <ns0:v>100</ns0:v>
      </ns0:c>
      <ns0:c r="V21" s="86">
        <ns0:v>844</ns0:v>
      </ns0:c>
      <ns0:c r="W21" s="83">
        <ns0:v>100</ns0:v>
      </ns0:c>
    </ns0:row>
    <ns0:row r="22" spans="1:23">
      <ns0:c r="A22" s="17"/>
      <ns0:c r="B22" s="67"/>
      <ns0:c r="C22" s="68" t="s">
        <ns0:v>39</ns0:v>
      </ns0:c>
      <ns0:c r="D22" s="56">
        <ns0:v>35.751479289940825</ns0:v>
      </ns0:c>
      <ns0:c r="E22" s="56"/>
      <ns0:c r="F22" s="56">
        <ns0:v>35.236907730673316</ns0:v>
      </ns0:c>
      <ns0:c r="G22" s="56"/>
      <ns0:c r="H22" s="56">
        <ns0:v>35.682706766917292</ns0:v>
      </ns0:c>
      <ns0:c r="I22" s="56"/>
      <ns0:c r="J22" s="56">
        <ns0:v>35.994630872483221</ns0:v>
      </ns0:c>
      <ns0:c r="K22" s="56"/>
      <ns0:c r="L22" s="56">
        <ns0:v>36.259117082533592</ns0:v>
      </ns0:c>
      <ns0:c r="M22" s="49"/>
      <ns0:c r="N22" s="56">
        <ns0:v>36.700000000000003</ns0:v>
      </ns0:c>
      <ns0:c r="O22" s="49"/>
      <ns0:c r="P22" s="56">
        <ns0:v>36.700000000000003</ns0:v>
      </ns0:c>
      <ns0:c r="Q22" s="49"/>
      <ns0:c r="R22" s="56">
        <ns0:v>38.123650637880274</ns0:v>
      </ns0:c>
      <ns0:c r="S22" s="49"/>
      <ns0:c r="T22" s="56">
        <ns0:v>37.173280423280424</ns0:v>
      </ns0:c>
      <ns0:c r="U22" s="49"/>
      <ns0:c r="V22" s="56">
        <ns0:v>38.200000000000003</ns0:v>
      </ns0:c>
      <ns0:c r="W22" s="49"/>
    </ns0:row>
    <ns0:row r="23" spans="1:23">
      <ns0:c r="A23" s="17"/>
      <ns0:c r="B23" s="65"/>
      <ns0:c r="C23" s="31"/>
      <ns0:c r="D23" s="35"/>
      <ns0:c r="E23" s="70"/>
      <ns0:c r="F23" s="35"/>
      <ns0:c r="G23" s="58"/>
      <ns0:c r="H23" s="35"/>
      <ns0:c r="I23" s="58"/>
      <ns0:c r="J23" s="35"/>
      <ns0:c r="K23" s="58"/>
      <ns0:c r="L23" s="35"/>
      <ns0:c r="M23" s="54"/>
      <ns0:c r="N23" s="35"/>
      <ns0:c r="O23" s="54"/>
      <ns0:c r="P23" s="35"/>
      <ns0:c r="Q23" s="54"/>
      <ns0:c r="R23" s="35"/>
      <ns0:c r="S23" s="54"/>
      <ns0:c r="T23" s="35"/>
      <ns0:c r="U23" s="54"/>
      <ns0:c r="V23" s="35"/>
      <ns0:c r="W23" s="54"/>
    </ns0:row>
    <ns0:row r="24" spans="1:23">
      <ns0:c r="A24" s="17"/>
      <ns0:c r="B24" s="65" t="s">
        <ns0:v>129</ns0:v>
      </ns0:c>
      <ns0:c r="C24" s="31"/>
      <ns0:c r="D24" s="40"/>
      <ns0:c r="E24" s="54"/>
      <ns0:c r="F24" s="40"/>
      <ns0:c r="G24" s="55"/>
      <ns0:c r="H24" s="40"/>
      <ns0:c r="I24" s="55"/>
      <ns0:c r="J24" s="40"/>
      <ns0:c r="K24" s="55"/>
      <ns0:c r="L24" s="40"/>
      <ns0:c r="M24" s="54"/>
      <ns0:c r="N24" s="40"/>
      <ns0:c r="O24" s="54"/>
      <ns0:c r="P24" s="40"/>
      <ns0:c r="Q24" s="54"/>
      <ns0:c r="R24" s="40"/>
      <ns0:c r="S24" s="54"/>
      <ns0:c r="T24" s="40"/>
      <ns0:c r="U24" s="54"/>
      <ns0:c r="V24" s="40"/>
      <ns0:c r="W24" s="54"/>
    </ns0:row>
    <ns0:row r="25" spans="1:23">
      <ns0:c r="A25" s="17"/>
      <ns0:c r="B25" s="65"/>
      <ns0:c r="C25" s="31" t="s">
        <ns0:v>129</ns0:v>
      </ns0:c>
      <ns0:c r="D25" s="39">
        <ns0:v>29</ns0:v>
      </ns0:c>
      <ns0:c r="E25" s="54">
        <ns0:v>2.4513947590870666</ns0:v>
      </ns0:c>
      <ns0:c r="F25" s="39">
        <ns0:v>39</ns0:v>
      </ns0:c>
      <ns0:c r="G25" s="54">
        <ns0:v>3.2418952618453867</ns0:v>
      </ns0:c>
      <ns0:c r="H25" s="39">
        <ns0:v>28</ns0:v>
      </ns0:c>
      <ns0:c r="I25" s="54">
        <ns0:v>2.1052631578947367</ns0:v>
      </ns0:c>
      <ns0:c r="J25" s="39">
        <ns0:v>49</ns0:v>
      </ns0:c>
      <ns0:c r="K25" s="54">
        <ns0:v>3.2885906040268456</ns0:v>
      </ns0:c>
      <ns0:c r="L25" s="39">
        <ns0:v>49</ns0:v>
      </ns0:c>
      <ns0:c r="M25" s="54">
        <ns0:v>3.1349968010236728</ns0:v>
      </ns0:c>
      <ns0:c r="N25" s="39">
        <ns0:v>54</ns0:v>
      </ns0:c>
      <ns0:c r="O25" s="54">
        <ns0:v>3.6684782608695654</ns0:v>
      </ns0:c>
      <ns0:c r="P25" s="39">
        <ns0:v>40</ns0:v>
      </ns0:c>
      <ns0:c r="Q25" s="54">
        <ns0:v>2.8591851322373123</ns0:v>
      </ns0:c>
      <ns0:c r="R25" s="39">
        <ns0:v>31</ns0:v>
      </ns0:c>
      <ns0:c r="S25" s="54">
        <ns0:v>3.0421982335623161</ns0:v>
      </ns0:c>
      <ns0:c r="T25" s="39">
        <ns0:v>30</ns0:v>
      </ns0:c>
      <ns0:c r="U25" s="54">
        <ns0:v>3.9682539682539679</ns0:v>
      </ns0:c>
      <ns0:c r="V25" s="39">
        <ns0:v>32</ns0:v>
      </ns0:c>
      <ns0:c r="W25" s="54">
        <ns0:v>3.8</ns0:v>
      </ns0:c>
    </ns0:row>
    <ns0:row r="26" spans="1:23">
      <ns0:c r="A26" s="17"/>
      <ns0:c r="B26" s="65"/>
      <ns0:c r="C26" s="30" t="s">
        <ns0:v>40</ns0:v>
      </ns0:c>
      <ns0:c r="D26" s="39">
        <ns0:v>1132</ns0:v>
      </ns0:c>
      <ns0:c r="E26" s="54">
        <ns0:v>95.688926458157226</ns0:v>
      </ns0:c>
      <ns0:c r="F26" s="39">
        <ns0:v>1158</ns0:v>
      </ns0:c>
      <ns0:c r="G26" s="54">
        <ns0:v>96.259351620947626</ns0:v>
      </ns0:c>
      <ns0:c r="H26" s="39">
        <ns0:v>1293</ns0:v>
      </ns0:c>
      <ns0:c r="I26" s="54">
        <ns0:v>97.218045112781965</ns0:v>
      </ns0:c>
      <ns0:c r="J26" s="39">
        <ns0:v>1428</ns0:v>
      </ns0:c>
      <ns0:c r="K26" s="54">
        <ns0:v>95.838926174496635</ns0:v>
      </ns0:c>
      <ns0:c r="L26" s="39">
        <ns0:v>1494</ns0:v>
      </ns0:c>
      <ns0:c r="M26" s="54">
        <ns0:v>95.585412667946258</ns0:v>
      </ns0:c>
      <ns0:c r="N26" s="39">
        <ns0:v>1376</ns0:v>
      </ns0:c>
      <ns0:c r="O26" s="54">
        <ns0:v>93.478260869565219</ns0:v>
      </ns0:c>
      <ns0:c r="P26" s="39">
        <ns0:v>1336</ns0:v>
      </ns0:c>
      <ns0:c r="Q26" s="54">
        <ns0:v>95.496783416726231</ns0:v>
      </ns0:c>
      <ns0:c r="R26" s="39">
        <ns0:v>968</ns0:v>
      </ns0:c>
      <ns0:c r="S26" s="54">
        <ns0:v>94.995093228655549</ns0:v>
      </ns0:c>
      <ns0:c r="T26" s="39">
        <ns0:v>700</ns0:v>
      </ns0:c>
      <ns0:c r="U26" s="54">
        <ns0:v>92.592592592592595</ns0:v>
      </ns0:c>
      <ns0:c r="V26" s="39">
        <ns0:v>781</ns0:v>
      </ns0:c>
      <ns0:c r="W26" s="54">
        <ns0:v>92.5</ns0:v>
      </ns0:c>
    </ns0:row>
    <ns0:row r="27" spans="1:23">
      <ns0:c r="A27" s="17"/>
      <ns0:c r="B27" s="65"/>
      <ns0:c r="C27" s="31" t="s">
        <ns0:v>41</ns0:v>
      </ns0:c>
      <ns0:c r="D27" s="39">
        <ns0:v>22</ns0:v>
      </ns0:c>
      <ns0:c r="E27" s="54">
        <ns0:v>1.8596787827557058</ns0:v>
      </ns0:c>
      <ns0:c r="F27" s="39">
        <ns0:v>6</ns0:v>
      </ns0:c>
      <ns0:c r="G27" s="54">
        <ns0:v>0.49875311720698251</ns0:v>
      </ns0:c>
      <ns0:c r="H27" s="39">
        <ns0:v>9</ns0:v>
      </ns0:c>
      <ns0:c r="I27" s="54">
        <ns0:v>0.67669172932330823</ns0:v>
      </ns0:c>
      <ns0:c r="J27" s="39">
        <ns0:v>13</ns0:v>
      </ns0:c>
      <ns0:c r="K27" s="54">
        <ns0:v>0.87248322147651003</ns0:v>
      </ns0:c>
      <ns0:c r="L27" s="39">
        <ns0:v>20</ns0:v>
      </ns0:c>
      <ns0:c r="M27" s="54">
        <ns0:v>1.2795905310300704</ns0:v>
      </ns0:c>
      <ns0:c r="N27" s="39">
        <ns0:v>42</ns0:v>
      </ns0:c>
      <ns0:c r="O27" s="54">
        <ns0:v>2.8532608695652173</ns0:v>
      </ns0:c>
      <ns0:c r="P27" s="39">
        <ns0:v>23</ns0:v>
      </ns0:c>
      <ns0:c r="Q27" s="54">
        <ns0:v>1.6440314510364546</ns0:v>
      </ns0:c>
      <ns0:c r="R27" s="39">
        <ns0:v>20</ns0:v>
      </ns0:c>
      <ns0:c r="S27" s="54">
        <ns0:v>1.9627085377821394</ns0:v>
      </ns0:c>
      <ns0:c r="T27" s="39">
        <ns0:v>26</ns0:v>
      </ns0:c>
      <ns0:c r="U27" s="54">
        <ns0:v>3.4391534391534391</ns0:v>
      </ns0:c>
      <ns0:c r="V27" s="39">
        <ns0:v>31</ns0:v>
      </ns0:c>
      <ns0:c r="W27" s="54">
        <ns0:v>3.7</ns0:v>
      </ns0:c>
    </ns0:row>
    <ns0:row r="28" spans="1:23" s="72" customFormat="true">
      <ns0:c r="A28" s="81"/>
      <ns0:c r="B28" s="65"/>
      <ns0:c r="C28" s="64" t="s">
        <ns0:v>38</ns0:v>
      </ns0:c>
      <ns0:c r="D28" s="86">
        <ns0:v>1183</ns0:v>
      </ns0:c>
      <ns0:c r="E28" s="83">
        <ns0:v>100</ns0:v>
      </ns0:c>
      <ns0:c r="F28" s="86">
        <ns0:v>1203</ns0:v>
      </ns0:c>
      <ns0:c r="G28" s="83">
        <ns0:v>100</ns0:v>
      </ns0:c>
      <ns0:c r="H28" s="86">
        <ns0:v>1330</ns0:v>
      </ns0:c>
      <ns0:c r="I28" s="83">
        <ns0:v>100.00000000000001</ns0:v>
      </ns0:c>
      <ns0:c r="J28" s="86">
        <ns0:v>1490</ns0:v>
      </ns0:c>
      <ns0:c r="K28" s="83">
        <ns0:v>100</ns0:v>
      </ns0:c>
      <ns0:c r="L28" s="86">
        <ns0:v>1563</ns0:v>
      </ns0:c>
      <ns0:c r="M28" s="83">
        <ns0:v>100</ns0:v>
      </ns0:c>
      <ns0:c r="N28" s="86">
        <ns0:v>1472</ns0:v>
      </ns0:c>
      <ns0:c r="O28" s="83">
        <ns0:v>100</ns0:v>
      </ns0:c>
      <ns0:c r="P28" s="86">
        <ns0:v>1399</ns0:v>
      </ns0:c>
      <ns0:c r="Q28" s="83">
        <ns0:v>100</ns0:v>
      </ns0:c>
      <ns0:c r="R28" s="86">
        <ns0:v>1019</ns0:v>
      </ns0:c>
      <ns0:c r="S28" s="83">
        <ns0:v>100</ns0:v>
      </ns0:c>
      <ns0:c r="T28" s="86">
        <ns0:v>756</ns0:v>
      </ns0:c>
      <ns0:c r="U28" s="83">
        <ns0:v>100</ns0:v>
      </ns0:c>
      <ns0:c r="V28" s="86">
        <ns0:v>844</ns0:v>
      </ns0:c>
      <ns0:c r="W28" s="83">
        <ns0:v>100</ns0:v>
      </ns0:c>
    </ns0:row>
    <ns0:row r="29" spans="1:23">
      <ns0:c r="A29" s="17"/>
      <ns0:c r="B29" s="65"/>
      <ns0:c r="C29" s="30"/>
      <ns0:c r="D29" s="39"/>
      <ns0:c r="E29" s="54"/>
      <ns0:c r="F29" s="39"/>
      <ns0:c r="G29" s="54"/>
      <ns0:c r="H29" s="39"/>
      <ns0:c r="I29" s="54"/>
      <ns0:c r="J29" s="39"/>
      <ns0:c r="K29" s="54"/>
      <ns0:c r="L29" s="39"/>
      <ns0:c r="M29" s="54"/>
      <ns0:c r="N29" s="39"/>
      <ns0:c r="O29" s="54"/>
      <ns0:c r="P29" s="39"/>
      <ns0:c r="Q29" s="54"/>
      <ns0:c r="R29" s="39"/>
      <ns0:c r="S29" s="54"/>
      <ns0:c r="T29" s="39"/>
      <ns0:c r="U29" s="54"/>
      <ns0:c r="V29" s="39"/>
      <ns0:c r="W29" s="54"/>
    </ns0:row>
    <ns0:row r="30" spans="1:23">
      <ns0:c r="A30" s="17"/>
      <ns0:c r="B30" s="65" t="s">
        <ns0:v>86</ns0:v>
      </ns0:c>
      <ns0:c r="C30" s="31"/>
      <ns0:c r="D30" s="40"/>
      <ns0:c r="E30" s="54"/>
      <ns0:c r="F30" s="40"/>
      <ns0:c r="G30" s="54"/>
      <ns0:c r="H30" s="40"/>
      <ns0:c r="I30" s="54"/>
      <ns0:c r="J30" s="40"/>
      <ns0:c r="K30" s="54"/>
      <ns0:c r="L30" s="40"/>
      <ns0:c r="M30" s="54"/>
      <ns0:c r="N30" s="40"/>
      <ns0:c r="O30" s="54"/>
      <ns0:c r="P30" s="40"/>
      <ns0:c r="Q30" s="54"/>
      <ns0:c r="R30" s="40"/>
      <ns0:c r="S30" s="54"/>
      <ns0:c r="T30" s="40"/>
      <ns0:c r="U30" s="54"/>
      <ns0:c r="V30" s="40"/>
      <ns0:c r="W30" s="54"/>
    </ns0:row>
    <ns0:row r="31" spans="1:23">
      <ns0:c r="A31" s="17"/>
      <ns0:c r="B31" s="65"/>
      <ns0:c r="C31" s="30" t="s">
        <ns0:v>42</ns0:v>
      </ns0:c>
      <ns0:c r="D31" s="39">
        <ns0:v>167</ns0:v>
      </ns0:c>
      <ns0:c r="E31" s="54">
        <ns0:v>14.116652578191038</ns0:v>
      </ns0:c>
      <ns0:c r="F31" s="39">
        <ns0:v>124</ns0:v>
      </ns0:c>
      <ns0:c r="G31" s="54">
        <ns0:v>10.30756442227764</ns0:v>
      </ns0:c>
      <ns0:c r="H31" s="39">
        <ns0:v>89</ns0:v>
      </ns0:c>
      <ns0:c r="I31" s="54">
        <ns0:v>6.6917293233082713</ns0:v>
      </ns0:c>
      <ns0:c r="J31" s="39">
        <ns0:v>114</ns0:v>
      </ns0:c>
      <ns0:c r="K31" s="54">
        <ns0:v>7.651006711409396</ns0:v>
      </ns0:c>
      <ns0:c r="L31" s="39">
        <ns0:v>93</ns0:v>
      </ns0:c>
      <ns0:c r="M31" s="54">
        <ns0:v>5.9500959692898272</ns0:v>
      </ns0:c>
      <ns0:c r="N31" s="39">
        <ns0:v>79</ns0:v>
      </ns0:c>
      <ns0:c r="O31" s="54">
        <ns0:v>5.366847826086957</ns0:v>
      </ns0:c>
      <ns0:c r="P31" s="39">
        <ns0:v>79</ns0:v>
      </ns0:c>
      <ns0:c r="Q31" s="54">
        <ns0:v>5.6468906361686919</ns0:v>
      </ns0:c>
      <ns0:c r="R31" s="39">
        <ns0:v>86</ns0:v>
      </ns0:c>
      <ns0:c r="S31" s="54">
        <ns0:v>8.4396467124631993</ns0:v>
      </ns0:c>
      <ns0:c r="T31" s="39">
        <ns0:v>68</ns0:v>
      </ns0:c>
      <ns0:c r="U31" s="54">
        <ns0:v>8.9947089947089935</ns0:v>
      </ns0:c>
      <ns0:c r="V31" s="39">
        <ns0:v>67</ns0:v>
      </ns0:c>
      <ns0:c r="W31" s="54">
        <ns0:v>7.9</ns0:v>
      </ns0:c>
    </ns0:row>
    <ns0:row r="32" spans="1:23">
      <ns0:c r="A32" s="17"/>
      <ns0:c r="B32" s="65"/>
      <ns0:c r="C32" s="31" t="s">
        <ns0:v>43</ns0:v>
      </ns0:c>
      <ns0:c r="D32" s="39">
        <ns0:v>843</ns0:v>
      </ns0:c>
      <ns0:c r="E32" s="54">
        <ns0:v>71.25950972104819</ns0:v>
      </ns0:c>
      <ns0:c r="F32" s="39">
        <ns0:v>873</ns0:v>
      </ns0:c>
      <ns0:c r="G32" s="54">
        <ns0:v>72.568578553615964</ns0:v>
      </ns0:c>
      <ns0:c r="H32" s="39">
        <ns0:v>1024</ns0:v>
      </ns0:c>
      <ns0:c r="I32" s="54">
        <ns0:v>76.992481203007529</ns0:v>
      </ns0:c>
      <ns0:c r="J32" s="39">
        <ns0:v>1165</ns0:v>
      </ns0:c>
      <ns0:c r="K32" s="54">
        <ns0:v>78.187919463087255</ns0:v>
      </ns0:c>
      <ns0:c r="L32" s="39">
        <ns0:v>1256</ns0:v>
      </ns0:c>
      <ns0:c r="M32" s="54">
        <ns0:v>80.358285348688412</ns0:v>
      </ns0:c>
      <ns0:c r="N32" s="39">
        <ns0:v>1195</ns0:v>
      </ns0:c>
      <ns0:c r="O32" s="54">
        <ns0:v>81.182065217391312</ns0:v>
      </ns0:c>
      <ns0:c r="P32" s="39">
        <ns0:v>1122</ns0:v>
      </ns0:c>
      <ns0:c r="Q32" s="54">
        <ns0:v>80.20014295925661</ns0:v>
      </ns0:c>
      <ns0:c r="R32" s="39">
        <ns0:v>786</ns0:v>
      </ns0:c>
      <ns0:c r="S32" s="54">
        <ns0:v>77.134445534838079</ns0:v>
      </ns0:c>
      <ns0:c r="T32" s="39">
        <ns0:v>617</ns0:v>
      </ns0:c>
      <ns0:c r="U32" s="54">
        <ns0:v>81.613756613756621</ns0:v>
      </ns0:c>
      <ns0:c r="V32" s="39">
        <ns0:v>684</ns0:v>
      </ns0:c>
      <ns0:c r="W32" s="54">
        <ns0:v>81</ns0:v>
      </ns0:c>
    </ns0:row>
    <ns0:row r="33" spans="1:23">
      <ns0:c r="A33" s="17"/>
      <ns0:c r="B33" s="65"/>
      <ns0:c r="C33" s="31" t="s">
        <ns0:v>44</ns0:v>
      </ns0:c>
      <ns0:c r="D33" s="39">
        <ns0:v>173</ns0:v>
      </ns0:c>
      <ns0:c r="E33" s="54">
        <ns0:v>14.623837700760777</ns0:v>
      </ns0:c>
      <ns0:c r="F33" s="39">
        <ns0:v>206</ns0:v>
      </ns0:c>
      <ns0:c r="G33" s="54">
        <ns0:v>17.1238570241064</ns0:v>
      </ns0:c>
      <ns0:c r="H33" s="39">
        <ns0:v>217</ns0:v>
      </ns0:c>
      <ns0:c r="I33" s="54">
        <ns0:v>16.315789473684212</ns0:v>
      </ns0:c>
      <ns0:c r="J33" s="39">
        <ns0:v>211</ns0:v>
      </ns0:c>
      <ns0:c r="K33" s="54">
        <ns0:v>14.161073825503356</ns0:v>
      </ns0:c>
      <ns0:c r="L33" s="39">
        <ns0:v>214</ns0:v>
      </ns0:c>
      <ns0:c r="M33" s="54">
        <ns0:v>13.691618682021753</ns0:v>
      </ns0:c>
      <ns0:c r="N33" s="39">
        <ns0:v>198</ns0:v>
      </ns0:c>
      <ns0:c r="O33" s="54">
        <ns0:v>13.451086956521738</ns0:v>
      </ns0:c>
      <ns0:c r="P33" s="39">
        <ns0:v>198</ns0:v>
      </ns0:c>
      <ns0:c r="Q33" s="54">
        <ns0:v>14.152966404574697</ns0:v>
      </ns0:c>
      <ns0:c r="R33" s="39">
        <ns0:v>147</ns0:v>
      </ns0:c>
      <ns0:c r="S33" s="54">
        <ns0:v>14.425907752698725</ns0:v>
      </ns0:c>
      <ns0:c r="T33" s="39">
        <ns0:v>71</ns0:v>
      </ns0:c>
      <ns0:c r="U33" s="54">
        <ns0:v>9.3915343915343907</ns0:v>
      </ns0:c>
      <ns0:c r="V33" s="39">
        <ns0:v>93</ns0:v>
      </ns0:c>
      <ns0:c r="W33" s="54">
        <ns0:v>11</ns0:v>
      </ns0:c>
    </ns0:row>
    <ns0:row r="34" spans="1:23" s="72" customFormat="true">
      <ns0:c r="A34" s="81"/>
      <ns0:c r="B34" s="65"/>
      <ns0:c r="C34" s="64" t="s">
        <ns0:v>38</ns0:v>
      </ns0:c>
      <ns0:c r="D34" s="86">
        <ns0:v>1183</ns0:v>
      </ns0:c>
      <ns0:c r="E34" s="83">
        <ns0:v>100</ns0:v>
      </ns0:c>
      <ns0:c r="F34" s="86">
        <ns0:v>1203</ns0:v>
      </ns0:c>
      <ns0:c r="G34" s="83">
        <ns0:v>100</ns0:v>
      </ns0:c>
      <ns0:c r="H34" s="86">
        <ns0:v>1330</ns0:v>
      </ns0:c>
      <ns0:c r="I34" s="83">
        <ns0:v>100</ns0:v>
      </ns0:c>
      <ns0:c r="J34" s="86">
        <ns0:v>1490</ns0:v>
      </ns0:c>
      <ns0:c r="K34" s="83">
        <ns0:v>100</ns0:v>
      </ns0:c>
      <ns0:c r="L34" s="86">
        <ns0:v>1563</ns0:v>
      </ns0:c>
      <ns0:c r="M34" s="83">
        <ns0:v>100</ns0:v>
      </ns0:c>
      <ns0:c r="N34" s="86">
        <ns0:v>1472</ns0:v>
      </ns0:c>
      <ns0:c r="O34" s="83">
        <ns0:v>100</ns0:v>
      </ns0:c>
      <ns0:c r="P34" s="86">
        <ns0:v>1399</ns0:v>
      </ns0:c>
      <ns0:c r="Q34" s="83">
        <ns0:v>100</ns0:v>
      </ns0:c>
      <ns0:c r="R34" s="86">
        <ns0:v>1019</ns0:v>
      </ns0:c>
      <ns0:c r="S34" s="83">
        <ns0:v>100</ns0:v>
      </ns0:c>
      <ns0:c r="T34" s="86">
        <ns0:v>756</ns0:v>
      </ns0:c>
      <ns0:c r="U34" s="83">
        <ns0:v>100</ns0:v>
      </ns0:c>
      <ns0:c r="V34" s="86">
        <ns0:v>844</ns0:v>
      </ns0:c>
      <ns0:c r="W34" s="83">
        <ns0:v>100</ns0:v>
      </ns0:c>
    </ns0:row>
    <ns0:row r="35" spans="1:23">
      <ns0:c r="A35" s="17"/>
      <ns0:c r="B35" s="65"/>
      <ns0:c r="C35" s="31"/>
      <ns0:c r="D35" s="40"/>
      <ns0:c r="E35" s="55"/>
      <ns0:c r="F35" s="40"/>
      <ns0:c r="G35" s="55"/>
      <ns0:c r="H35" s="40"/>
      <ns0:c r="I35" s="55"/>
      <ns0:c r="J35" s="40"/>
      <ns0:c r="K35" s="55"/>
      <ns0:c r="L35" s="40"/>
      <ns0:c r="M35" s="55"/>
      <ns0:c r="N35" s="40"/>
      <ns0:c r="O35" s="55"/>
      <ns0:c r="P35" s="40"/>
      <ns0:c r="Q35" s="55"/>
      <ns0:c r="R35" s="40"/>
      <ns0:c r="S35" s="55"/>
      <ns0:c r="T35" s="40"/>
      <ns0:c r="U35" s="55"/>
      <ns0:c r="V35" s="40"/>
      <ns0:c r="W35" s="55"/>
    </ns0:row>
    <ns0:row r="36" spans="1:23">
      <ns0:c r="A36" s="17"/>
      <ns0:c r="B36" s="65" t="s">
        <ns0:v>34</ns0:v>
      </ns0:c>
      <ns0:c r="C36" s="66"/>
      <ns0:c r="D36" s="71"/>
      <ns0:c r="E36" s="17"/>
      <ns0:c r="F36" s="71"/>
      <ns0:c r="G36" s="17"/>
      <ns0:c r="H36" s="71"/>
      <ns0:c r="I36" s="17"/>
      <ns0:c r="J36" s="71"/>
      <ns0:c r="K36" s="17"/>
      <ns0:c r="L36" s="71"/>
      <ns0:c r="M36" s="55"/>
      <ns0:c r="N36" s="71"/>
      <ns0:c r="O36" s="55"/>
      <ns0:c r="P36" s="71"/>
      <ns0:c r="Q36" s="55"/>
      <ns0:c r="R36" s="71"/>
      <ns0:c r="S36" s="55"/>
      <ns0:c r="T36" s="71"/>
      <ns0:c r="U36" s="55"/>
      <ns0:c r="V36" s="71"/>
      <ns0:c r="W36" s="55"/>
    </ns0:row>
    <ns0:row r="37" spans="1:23" ht="13.5">
      <ns0:c r="A37" s="17"/>
      <ns0:c r="B37" s="65"/>
      <ns0:c r="C37" s="31" t="s">
        <ns0:v>103</ns0:v>
      </ns0:c>
      <ns0:c r="D37" s="39">
        <ns0:v>475</ns0:v>
      </ns0:c>
      <ns0:c r="E37" s="54">
        <ns0:v>40.15215553677092</ns0:v>
      </ns0:c>
      <ns0:c r="F37" s="39">
        <ns0:v>443</ns0:v>
      </ns0:c>
      <ns0:c r="G37" s="54">
        <ns0:v>36.824605153782215</ns0:v>
      </ns0:c>
      <ns0:c r="H37" s="39">
        <ns0:v>523</ns0:v>
      </ns0:c>
      <ns0:c r="I37" s="54">
        <ns0:v>39.323308270676691</ns0:v>
      </ns0:c>
      <ns0:c r="J37" s="39">
        <ns0:v>558</ns0:v>
      </ns0:c>
      <ns0:c r="K37" s="54">
        <ns0:v>37.449664429530202</ns0:v>
      </ns0:c>
      <ns0:c r="L37" s="39">
        <ns0:v>639</ns0:v>
      </ns0:c>
      <ns0:c r="M37" s="54">
        <ns0:v>40.882917466410753</ns0:v>
      </ns0:c>
      <ns0:c r="N37" s="39">
        <ns0:v>692</ns0:v>
      </ns0:c>
      <ns0:c r="O37" s="54">
        <ns0:v>47.010869565217391</ns0:v>
      </ns0:c>
      <ns0:c r="P37" s="39">
        <ns0:v>719</ns0:v>
      </ns0:c>
      <ns0:c r="Q37" s="54">
        <ns0:v>51.393852751965682</ns0:v>
      </ns0:c>
      <ns0:c r="R37" s="39">
        <ns0:v>532</ns0:v>
      </ns0:c>
      <ns0:c r="S37" s="54">
        <ns0:v>52.208047105004908</ns0:v>
      </ns0:c>
      <ns0:c r="T37" s="39">
        <ns0:v>443</ns0:v>
      </ns0:c>
      <ns0:c r="U37" s="54">
        <ns0:v>58.597883597883595</ns0:v>
      </ns0:c>
      <ns0:c r="V37" s="39">
        <ns0:v>481</ns0:v>
      </ns0:c>
      <ns0:c r="W37" s="54">
        <ns0:v>57</ns0:v>
      </ns0:c>
    </ns0:row>
    <ns0:row r="38" spans="1:23">
      <ns0:c r="A38" s="17"/>
      <ns0:c r="B38" s="65"/>
      <ns0:c r="C38" s="43" t="s">
        <ns0:v>55</ns0:v>
      </ns0:c>
      <ns0:c r="D38" s="39">
        <ns0:v>708</ns0:v>
      </ns0:c>
      <ns0:c r="E38" s="54">
        <ns0:v>59.84784446322908</ns0:v>
      </ns0:c>
      <ns0:c r="F38" s="39">
        <ns0:v>760</ns0:v>
      </ns0:c>
      <ns0:c r="G38" s="54">
        <ns0:v>63.175394846217792</ns0:v>
      </ns0:c>
      <ns0:c r="H38" s="39">
        <ns0:v>807</ns0:v>
      </ns0:c>
      <ns0:c r="I38" s="54">
        <ns0:v>60.676691729323309</ns0:v>
      </ns0:c>
      <ns0:c r="J38" s="39">
        <ns0:v>932</ns0:v>
      </ns0:c>
      <ns0:c r="K38" s="54">
        <ns0:v>62.550335570469798</ns0:v>
      </ns0:c>
      <ns0:c r="L38" s="39">
        <ns0:v>924</ns0:v>
      </ns0:c>
      <ns0:c r="M38" s="54">
        <ns0:v>59.117082533589247</ns0:v>
      </ns0:c>
      <ns0:c r="N38" s="39">
        <ns0:v>780</ns0:v>
      </ns0:c>
      <ns0:c r="O38" s="54">
        <ns0:v>52.989130434782602</ns0:v>
      </ns0:c>
      <ns0:c r="P38" s="39">
        <ns0:v>680</ns0:v>
      </ns0:c>
      <ns0:c r="Q38" s="54">
        <ns0:v>48.606147248034311</ns0:v>
      </ns0:c>
      <ns0:c r="R38" s="39">
        <ns0:v>487</ns0:v>
      </ns0:c>
      <ns0:c r="S38" s="54">
        <ns0:v>47.791952894995092</ns0:v>
      </ns0:c>
      <ns0:c r="T38" s="39">
        <ns0:v>313</ns0:v>
      </ns0:c>
      <ns0:c r="U38" s="54">
        <ns0:v>41.402116402116398</ns0:v>
      </ns0:c>
      <ns0:c r="V38" s="39">
        <ns0:v>363</ns0:v>
      </ns0:c>
      <ns0:c r="W38" s="54">
        <ns0:v>43</ns0:v>
      </ns0:c>
    </ns0:row>
    <ns0:row r="39" spans="1:23" s="72" customFormat="true">
      <ns0:c r="A39" s="81"/>
      <ns0:c r="B39" s="65"/>
      <ns0:c r="C39" s="64" t="s">
        <ns0:v>38</ns0:v>
      </ns0:c>
      <ns0:c r="D39" s="86">
        <ns0:v>1183</ns0:v>
      </ns0:c>
      <ns0:c r="E39" s="83">
        <ns0:v>100</ns0:v>
      </ns0:c>
      <ns0:c r="F39" s="86">
        <ns0:v>1203</ns0:v>
      </ns0:c>
      <ns0:c r="G39" s="83">
        <ns0:v>100</ns0:v>
      </ns0:c>
      <ns0:c r="H39" s="86">
        <ns0:v>1330</ns0:v>
      </ns0:c>
      <ns0:c r="I39" s="83">
        <ns0:v>100</ns0:v>
      </ns0:c>
      <ns0:c r="J39" s="86">
        <ns0:v>1490</ns0:v>
      </ns0:c>
      <ns0:c r="K39" s="83">
        <ns0:v>100</ns0:v>
      </ns0:c>
      <ns0:c r="L39" s="86">
        <ns0:v>1563</ns0:v>
      </ns0:c>
      <ns0:c r="M39" s="83">
        <ns0:v>100</ns0:v>
      </ns0:c>
      <ns0:c r="N39" s="86">
        <ns0:v>1472</ns0:v>
      </ns0:c>
      <ns0:c r="O39" s="83">
        <ns0:v>100</ns0:v>
      </ns0:c>
      <ns0:c r="P39" s="86">
        <ns0:v>1399</ns0:v>
      </ns0:c>
      <ns0:c r="Q39" s="83">
        <ns0:v>100</ns0:v>
      </ns0:c>
      <ns0:c r="R39" s="86">
        <ns0:v>1019</ns0:v>
      </ns0:c>
      <ns0:c r="S39" s="83">
        <ns0:v>100</ns0:v>
      </ns0:c>
      <ns0:c r="T39" s="86">
        <ns0:v>756</ns0:v>
      </ns0:c>
      <ns0:c r="U39" s="83">
        <ns0:v>100</ns0:v>
      </ns0:c>
      <ns0:c r="V39" s="86">
        <ns0:v>844</ns0:v>
      </ns0:c>
      <ns0:c r="W39" s="83">
        <ns0:v>100</ns0:v>
      </ns0:c>
    </ns0:row>
    <ns0:row r="40" spans="1:23">
      <ns0:c r="A40" s="17"/>
      <ns0:c r="B40" s="17"/>
      <ns0:c r="C40" s="43"/>
      <ns0:c r="D40" s="69"/>
      <ns0:c r="E40" s="43"/>
      <ns0:c r="F40" s="69"/>
      <ns0:c r="G40" s="43"/>
      <ns0:c r="H40" s="69"/>
      <ns0:c r="I40" s="43"/>
      <ns0:c r="J40" s="69"/>
      <ns0:c r="K40" s="43"/>
      <ns0:c r="L40" s="69"/>
      <ns0:c r="M40" s="43"/>
      <ns0:c r="N40" s="69"/>
      <ns0:c r="O40" s="43"/>
      <ns0:c r="P40" s="69"/>
      <ns0:c r="Q40" s="43"/>
      <ns0:c r="R40" s="69"/>
      <ns0:c r="S40" s="43"/>
      <ns0:c r="T40" s="69"/>
      <ns0:c r="U40" s="43"/>
      <ns0:c r="V40" s="69"/>
      <ns0:c r="W40" s="43"/>
    </ns0:row>
    <ns0:row r="41" spans="1:23">
      <ns0:c r="A41" s="17"/>
      <ns0:c r="B41" s="65" t="s">
        <ns0:v>56</ns0:v>
      </ns0:c>
      <ns0:c r="C41" s="43"/>
      <ns0:c r="D41" s="69"/>
      <ns0:c r="E41" s="43"/>
      <ns0:c r="F41" s="69"/>
      <ns0:c r="G41" s="43"/>
      <ns0:c r="H41" s="69"/>
      <ns0:c r="I41" s="43"/>
      <ns0:c r="J41" s="69"/>
      <ns0:c r="K41" s="43"/>
      <ns0:c r="L41" s="69"/>
      <ns0:c r="M41" s="55"/>
      <ns0:c r="N41" s="69"/>
      <ns0:c r="O41" s="55"/>
      <ns0:c r="P41" s="69"/>
      <ns0:c r="Q41" s="55"/>
      <ns0:c r="R41" s="69"/>
      <ns0:c r="S41" s="55"/>
      <ns0:c r="T41" s="69"/>
      <ns0:c r="U41" s="55"/>
      <ns0:c r="V41" s="69"/>
      <ns0:c r="W41" s="55"/>
    </ns0:row>
    <ns0:row r="42" spans="1:23">
      <ns0:c r="A42" s="17"/>
      <ns0:c r="B42" s="65"/>
      <ns0:c r="C42" s="43" t="s">
        <ns0:v>57</ns0:v>
      </ns0:c>
      <ns0:c r="D42" s="39">
        <ns0:v>758</ns0:v>
      </ns0:c>
      <ns0:c r="E42" s="54">
        <ns0:v>64.074387151310233</ns0:v>
      </ns0:c>
      <ns0:c r="F42" s="39">
        <ns0:v>811</ns0:v>
      </ns0:c>
      <ns0:c r="G42" s="54">
        <ns0:v>67.414796342477146</ns0:v>
      </ns0:c>
      <ns0:c r="H42" s="39">
        <ns0:v>860</ns0:v>
      </ns0:c>
      <ns0:c r="I42" s="54">
        <ns0:v>64.661654135338338</ns0:v>
      </ns0:c>
      <ns0:c r="J42" s="39">
        <ns0:v>985</ns0:v>
      </ns0:c>
      <ns0:c r="K42" s="54">
        <ns0:v>66.107382550335572</ns0:v>
      </ns0:c>
      <ns0:c r="L42" s="39">
        <ns0:v>1023</ns0:v>
      </ns0:c>
      <ns0:c r="M42" s="54">
        <ns0:v>65.451055662188097</ns0:v>
      </ns0:c>
      <ns0:c r="N42" s="39">
        <ns0:v>937</ns0:v>
      </ns0:c>
      <ns0:c r="O42" s="54">
        <ns0:v>63.654891304347828</ns0:v>
      </ns0:c>
      <ns0:c r="P42" s="39">
        <ns0:v>867</ns0:v>
      </ns0:c>
      <ns0:c r="Q42" s="54">
        <ns0:v>61.972837741243744</ns0:v>
      </ns0:c>
      <ns0:c r="R42" s="39">
        <ns0:v>627</ns0:v>
      </ns0:c>
      <ns0:c r="S42" s="54">
        <ns0:v>61.530912659470069</ns0:v>
      </ns0:c>
      <ns0:c r="T42" s="39">
        <ns0:v>485</ns0:v>
      </ns0:c>
      <ns0:c r="U42" s="54">
        <ns0:v>64.153439153439152</ns0:v>
      </ns0:c>
      <ns0:c r="V42" s="39">
        <ns0:v>509</ns0:v>
      </ns0:c>
      <ns0:c r="W42" s="54">
        <ns0:v>60.3</ns0:v>
      </ns0:c>
    </ns0:row>
    <ns0:row r="43" spans="1:23">
      <ns0:c r="A43" s="17"/>
      <ns0:c r="B43" s="65"/>
      <ns0:c r="C43" s="43" t="s">
        <ns0:v>58</ns0:v>
      </ns0:c>
      <ns0:c r="D43" s="39">
        <ns0:v>425</ns0:v>
      </ns0:c>
      <ns0:c r="E43" s="54">
        <ns0:v>35.925612848689767</ns0:v>
      </ns0:c>
      <ns0:c r="F43" s="39">
        <ns0:v>392</ns0:v>
      </ns0:c>
      <ns0:c r="G43" s="54">
        <ns0:v>32.585203657522861</ns0:v>
      </ns0:c>
      <ns0:c r="H43" s="39">
        <ns0:v>470</ns0:v>
      </ns0:c>
      <ns0:c r="I43" s="54">
        <ns0:v>35.338345864661655</ns0:v>
      </ns0:c>
      <ns0:c r="J43" s="39">
        <ns0:v>505</ns0:v>
      </ns0:c>
      <ns0:c r="K43" s="54">
        <ns0:v>33.892617449664428</ns0:v>
      </ns0:c>
      <ns0:c r="L43" s="39">
        <ns0:v>540</ns0:v>
      </ns0:c>
      <ns0:c r="M43" s="54">
        <ns0:v>34.548944337811896</ns0:v>
      </ns0:c>
      <ns0:c r="N43" s="39">
        <ns0:v>535</ns0:v>
      </ns0:c>
      <ns0:c r="O43" s="54">
        <ns0:v>36.345108695652172</ns0:v>
      </ns0:c>
      <ns0:c r="P43" s="39">
        <ns0:v>532</ns0:v>
      </ns0:c>
      <ns0:c r="Q43" s="54">
        <ns0:v>38.027162258756256</ns0:v>
      </ns0:c>
      <ns0:c r="R43" s="39">
        <ns0:v>392</ns0:v>
      </ns0:c>
      <ns0:c r="S43" s="54">
        <ns0:v>38.469087340529931</ns0:v>
      </ns0:c>
      <ns0:c r="T43" s="39">
        <ns0:v>271</ns0:v>
      </ns0:c>
      <ns0:c r="U43" s="54">
        <ns0:v>35.846560846560848</ns0:v>
      </ns0:c>
      <ns0:c r="V43" s="39">
        <ns0:v>335</ns0:v>
      </ns0:c>
      <ns0:c r="W43" s="54">
        <ns0:v>39.700000000000003</ns0:v>
      </ns0:c>
    </ns0:row>
    <ns0:row r="44" spans="1:23" s="72" customFormat="true">
      <ns0:c r="A44" s="81"/>
      <ns0:c r="B44" s="65"/>
      <ns0:c r="C44" s="64" t="s">
        <ns0:v>38</ns0:v>
      </ns0:c>
      <ns0:c r="D44" s="86">
        <ns0:v>1183</ns0:v>
      </ns0:c>
      <ns0:c r="E44" s="83">
        <ns0:v>100</ns0:v>
      </ns0:c>
      <ns0:c r="F44" s="86">
        <ns0:v>1203</ns0:v>
      </ns0:c>
      <ns0:c r="G44" s="83">
        <ns0:v>100</ns0:v>
      </ns0:c>
      <ns0:c r="H44" s="86">
        <ns0:v>1330</ns0:v>
      </ns0:c>
      <ns0:c r="I44" s="83">
        <ns0:v>100</ns0:v>
      </ns0:c>
      <ns0:c r="J44" s="86">
        <ns0:v>1490</ns0:v>
      </ns0:c>
      <ns0:c r="K44" s="83">
        <ns0:v>100</ns0:v>
      </ns0:c>
      <ns0:c r="L44" s="86">
        <ns0:v>1563</ns0:v>
      </ns0:c>
      <ns0:c r="M44" s="83">
        <ns0:v>100</ns0:v>
      </ns0:c>
      <ns0:c r="N44" s="86">
        <ns0:v>1472</ns0:v>
      </ns0:c>
      <ns0:c r="O44" s="83">
        <ns0:v>100</ns0:v>
      </ns0:c>
      <ns0:c r="P44" s="86">
        <ns0:v>1399</ns0:v>
      </ns0:c>
      <ns0:c r="Q44" s="83">
        <ns0:v>100</ns0:v>
      </ns0:c>
      <ns0:c r="R44" s="86">
        <ns0:v>1019</ns0:v>
      </ns0:c>
      <ns0:c r="S44" s="83">
        <ns0:v>100</ns0:v>
      </ns0:c>
      <ns0:c r="T44" s="86">
        <ns0:v>756</ns0:v>
      </ns0:c>
      <ns0:c r="U44" s="83">
        <ns0:v>100</ns0:v>
      </ns0:c>
      <ns0:c r="V44" s="86">
        <ns0:v>844</ns0:v>
      </ns0:c>
      <ns0:c r="W44" s="83">
        <ns0:v>100</ns0:v>
      </ns0:c>
    </ns0:row>
    <ns0:row r="45" spans="1:23">
      <ns0:c r="A45" s="17"/>
      <ns0:c r="B45" s="43"/>
      <ns0:c r="C45" s="43"/>
      <ns0:c r="D45" s="39"/>
      <ns0:c r="E45" s="54"/>
      <ns0:c r="F45" s="39"/>
      <ns0:c r="G45" s="54"/>
      <ns0:c r="H45" s="39"/>
      <ns0:c r="I45" s="54"/>
      <ns0:c r="J45" s="39"/>
      <ns0:c r="K45" s="54"/>
      <ns0:c r="L45" s="39"/>
      <ns0:c r="M45" s="54"/>
      <ns0:c r="N45" s="39"/>
      <ns0:c r="O45" s="54"/>
      <ns0:c r="P45" s="39"/>
      <ns0:c r="Q45" s="54"/>
      <ns0:c r="R45" s="39"/>
      <ns0:c r="S45" s="54"/>
      <ns0:c r="T45" s="39"/>
      <ns0:c r="U45" s="54"/>
      <ns0:c r="V45" s="39"/>
      <ns0:c r="W45" s="54"/>
    </ns0:row>
    <ns0:row r="46" spans="1:23">
      <ns0:c r="A46" s="17"/>
      <ns0:c r="B46" s="65" t="s">
        <ns0:v>35</ns0:v>
      </ns0:c>
      <ns0:c r="C46" s="43"/>
      <ns0:c r="D46" s="39"/>
      <ns0:c r="E46" s="55"/>
      <ns0:c r="F46" s="39"/>
      <ns0:c r="G46" s="55"/>
      <ns0:c r="H46" s="39"/>
      <ns0:c r="I46" s="55"/>
      <ns0:c r="J46" s="39"/>
      <ns0:c r="K46" s="55"/>
      <ns0:c r="L46" s="39"/>
      <ns0:c r="M46" s="55"/>
      <ns0:c r="N46" s="39"/>
      <ns0:c r="O46" s="55"/>
      <ns0:c r="P46" s="39"/>
      <ns0:c r="Q46" s="55"/>
      <ns0:c r="R46" s="39"/>
      <ns0:c r="S46" s="55"/>
      <ns0:c r="T46" s="39"/>
      <ns0:c r="U46" s="55"/>
      <ns0:c r="V46" s="39"/>
      <ns0:c r="W46" s="55"/>
    </ns0:row>
    <ns0:row r="47" spans="1:23" ht="13.5">
      <ns0:c r="A47" s="17"/>
      <ns0:c r="B47" s="31"/>
      <ns0:c r="C47" s="43" t="s">
        <ns0:v>108</ns0:v>
      </ns0:c>
      <ns0:c r="D47" s="39">
        <ns0:v>873</ns0:v>
      </ns0:c>
      <ns0:c r="E47" s="54">
        <ns0:v>73.795435333896876</ns0:v>
      </ns0:c>
      <ns0:c r="F47" s="39">
        <ns0:v>891</ns0:v>
      </ns0:c>
      <ns0:c r="G47" s="54">
        <ns0:v>74.064837905236914</ns0:v>
      </ns0:c>
      <ns0:c r="H47" s="39">
        <ns0:v>1009</ns0:v>
      </ns0:c>
      <ns0:c r="I47" s="54">
        <ns0:v>75.864661654135332</ns0:v>
      </ns0:c>
      <ns0:c r="J47" s="39">
        <ns0:v>1148</ns0:v>
      </ns0:c>
      <ns0:c r="K47" s="54">
        <ns0:v>77.046979865771817</ns0:v>
      </ns0:c>
      <ns0:c r="L47" s="39">
        <ns0:v>1193</ns0:v>
      </ns0:c>
      <ns0:c r="M47" s="54">
        <ns0:v>76.327575175943693</ns0:v>
      </ns0:c>
      <ns0:c r="N47" s="39">
        <ns0:v>1156</ns0:v>
      </ns0:c>
      <ns0:c r="O47" s="54">
        <ns0:v>78.532608695652172</ns0:v>
      </ns0:c>
      <ns0:c r="P47" s="39">
        <ns0:v>1075</ns0:v>
      </ns0:c>
      <ns0:c r="Q47" s="54">
        <ns0:v>76.840600428877764</ns0:v>
      </ns0:c>
      <ns0:c r="R47" s="39">
        <ns0:v>772</ns0:v>
      </ns0:c>
      <ns0:c r="S47" s="54">
        <ns0:v>75.760549558390579</ns0:v>
      </ns0:c>
      <ns0:c r="T47" s="101">
        <ns0:v>562</ns0:v>
      </ns0:c>
      <ns0:c r="U47" s="54">
        <ns0:v>74.338624338624342</ns0:v>
      </ns0:c>
      <ns0:c r="V47" s="101">
        <ns0:v>647</ns0:v>
      </ns0:c>
      <ns0:c r="W47" s="54">
        <ns0:v>76.658767772511851</ns0:v>
      </ns0:c>
    </ns0:row>
    <ns0:row r="48" spans="1:23" ht="13.5">
      <ns0:c r="A48" s="17"/>
      <ns0:c r="B48" s="31"/>
      <ns0:c r="C48" s="31" t="s">
        <ns0:v>104</ns0:v>
      </ns0:c>
      <ns0:c r="D48" s="39">
        <ns0:v>38</ns0:v>
      </ns0:c>
      <ns0:c r="E48" s="54">
        <ns0:v>3.2121724429416734</ns0:v>
      </ns0:c>
      <ns0:c r="F48" s="39">
        <ns0:v>37</ns0:v>
      </ns0:c>
      <ns0:c r="G48" s="54">
        <ns0:v>3.0756442227763925</ns0:v>
      </ns0:c>
      <ns0:c r="H48" s="39">
        <ns0:v>45</ns0:v>
      </ns0:c>
      <ns0:c r="I48" s="54">
        <ns0:v>3.3834586466165413</ns0:v>
      </ns0:c>
      <ns0:c r="J48" s="39">
        <ns0:v>58</ns0:v>
      </ns0:c>
      <ns0:c r="K48" s="54">
        <ns0:v>3.8926174496644297</ns0:v>
      </ns0:c>
      <ns0:c r="L48" s="39">
        <ns0:v>71</ns0:v>
      </ns0:c>
      <ns0:c r="M48" s="54">
        <ns0:v>4.5425463851567498</ns0:v>
      </ns0:c>
      <ns0:c r="N48" s="39">
        <ns0:v>53</ns0:v>
      </ns0:c>
      <ns0:c r="O48" s="54">
        <ns0:v>3.6005434782608696</ns0:v>
      </ns0:c>
      <ns0:c r="P48" s="39">
        <ns0:v>48</ns0:v>
      </ns0:c>
      <ns0:c r="Q48" s="54">
        <ns0:v>3.4310221586847747</ns0:v>
      </ns0:c>
      <ns0:c r="R48" s="101">
        <ns0:v>31</ns0:v>
      </ns0:c>
      <ns0:c r="S48" s="103">
        <ns0:v>3.0421982335623161</ns0:v>
      </ns0:c>
      <ns0:c r="T48" s="101">
        <ns0:v>24</ns0:v>
      </ns0:c>
      <ns0:c r="U48" s="103">
        <ns0:v>3.1746031746031744</ns0:v>
      </ns0:c>
      <ns0:c r="V48" s="101">
        <ns0:v>26</ns0:v>
      </ns0:c>
      <ns0:c r="W48" s="103">
        <ns0:v>3.080568720379147</ns0:v>
      </ns0:c>
    </ns0:row>
    <ns0:row r="49" spans="1:23">
      <ns0:c r="A49" s="17"/>
      <ns0:c r="B49" s="31"/>
      <ns0:c r="C49" s="43" t="s">
        <ns0:v>59</ns0:v>
      </ns0:c>
      <ns0:c r="D49" s="39">
        <ns0:v>130</ns0:v>
      </ns0:c>
      <ns0:c r="E49" s="54">
        <ns0:v>10.989010989010989</ns0:v>
      </ns0:c>
      <ns0:c r="F49" s="39">
        <ns0:v>138</ns0:v>
      </ns0:c>
      <ns0:c r="G49" s="54">
        <ns0:v>11.471321695760599</ns0:v>
      </ns0:c>
      <ns0:c r="H49" s="39">
        <ns0:v>162</ns0:v>
      </ns0:c>
      <ns0:c r="I49" s="54">
        <ns0:v>12.180451127819548</ns0:v>
      </ns0:c>
      <ns0:c r="J49" s="39">
        <ns0:v>161</ns0:v>
      </ns0:c>
      <ns0:c r="K49" s="54">
        <ns0:v>10.805369127516778</ns0:v>
      </ns0:c>
      <ns0:c r="L49" s="39">
        <ns0:v>189</ns0:v>
      </ns0:c>
      <ns0:c r="M49" s="54">
        <ns0:v>12.092130518234164</ns0:v>
      </ns0:c>
      <ns0:c r="N49" s="39">
        <ns0:v>167</ns0:v>
      </ns0:c>
      <ns0:c r="O49" s="54">
        <ns0:v>11.345108695652174</ns0:v>
      </ns0:c>
      <ns0:c r="P49" s="39">
        <ns0:v>169</ns0:v>
      </ns0:c>
      <ns0:c r="Q49" s="54">
        <ns0:v>12.080057183702644</ns0:v>
      </ns0:c>
      <ns0:c r="R49" s="101">
        <ns0:v>132</ns0:v>
      </ns0:c>
      <ns0:c r="S49" s="103">
        <ns0:v>12.953876349362121</ns0:v>
      </ns0:c>
      <ns0:c r="T49" s="101">
        <ns0:v>109</ns0:v>
      </ns0:c>
      <ns0:c r="U49" s="103">
        <ns0:v>14.417989417989418</ns0:v>
      </ns0:c>
      <ns0:c r="V49" s="101">
        <ns0:v>103</ns0:v>
      </ns0:c>
      <ns0:c r="W49" s="103">
        <ns0:v>12.203791469194313</ns0:v>
      </ns0:c>
    </ns0:row>
    <ns0:row r="50" spans="1:23">
      <ns0:c r="A50" s="17"/>
      <ns0:c r="B50" s="31"/>
      <ns0:c r="C50" s="43" t="s">
        <ns0:v>41</ns0:v>
      </ns0:c>
      <ns0:c r="D50" s="39">
        <ns0:v>142</ns0:v>
      </ns0:c>
      <ns0:c r="E50" s="54">
        <ns0:v>12.003381234150465</ns0:v>
      </ns0:c>
      <ns0:c r="F50" s="39">
        <ns0:v>137</ns0:v>
      </ns0:c>
      <ns0:c r="G50" s="54">
        <ns0:v>11.388196176226101</ns0:v>
      </ns0:c>
      <ns0:c r="H50" s="39">
        <ns0:v>114</ns0:v>
      </ns0:c>
      <ns0:c r="I50" s="54">
        <ns0:v>8.5714285714285712</ns0:v>
      </ns0:c>
      <ns0:c r="J50" s="39">
        <ns0:v>123</ns0:v>
      </ns0:c>
      <ns0:c r="K50" s="54">
        <ns0:v>8.2550335570469802</ns0:v>
      </ns0:c>
      <ns0:c r="L50" s="39">
        <ns0:v>110</ns0:v>
      </ns0:c>
      <ns0:c r="M50" s="54">
        <ns0:v>7.037747920665387</ns0:v>
      </ns0:c>
      <ns0:c r="N50" s="39">
        <ns0:v>96</ns0:v>
      </ns0:c>
      <ns0:c r="O50" s="54">
        <ns0:v>6.5217391304347823</ns0:v>
      </ns0:c>
      <ns0:c r="P50" s="39">
        <ns0:v>107</ns0:v>
      </ns0:c>
      <ns0:c r="Q50" s="54">
        <ns0:v>7.6483202287348107</ns0:v>
      </ns0:c>
      <ns0:c r="R50" s="39">
        <ns0:v>84</ns0:v>
      </ns0:c>
      <ns0:c r="S50" s="54">
        <ns0:v>8.2433758586849848</ns0:v>
      </ns0:c>
      <ns0:c r="T50" s="101">
        <ns0:v>61</ns0:v>
      </ns0:c>
      <ns0:c r="U50" s="54">
        <ns0:v>8.0687830687830679</ns0:v>
      </ns0:c>
      <ns0:c r="V50" s="101">
        <ns0:v>68</ns0:v>
      </ns0:c>
      <ns0:c r="W50" s="54">
        <ns0:v>8.0568720379146921</ns0:v>
      </ns0:c>
    </ns0:row>
    <ns0:row r="51" spans="1:23" s="72" customFormat="true">
      <ns0:c r="A51" s="81"/>
      <ns0:c r="B51" s="65"/>
      <ns0:c r="C51" s="64" t="s">
        <ns0:v>38</ns0:v>
      </ns0:c>
      <ns0:c r="D51" s="86">
        <ns0:v>1183</ns0:v>
      </ns0:c>
      <ns0:c r="E51" s="83">
        <ns0:v>100.00000000000001</ns0:v>
      </ns0:c>
      <ns0:c r="F51" s="86">
        <ns0:v>1203</ns0:v>
      </ns0:c>
      <ns0:c r="G51" s="83">
        <ns0:v>100</ns0:v>
      </ns0:c>
      <ns0:c r="H51" s="86">
        <ns0:v>1330</ns0:v>
      </ns0:c>
      <ns0:c r="I51" s="83">
        <ns0:v>100</ns0:v>
      </ns0:c>
      <ns0:c r="J51" s="86">
        <ns0:v>1490</ns0:v>
      </ns0:c>
      <ns0:c r="K51" s="83">
        <ns0:v>100.00000000000001</ns0:v>
      </ns0:c>
      <ns0:c r="L51" s="86">
        <ns0:v>1563</ns0:v>
      </ns0:c>
      <ns0:c r="M51" s="83">
        <ns0:v>99.999999999999986</ns0:v>
      </ns0:c>
      <ns0:c r="N51" s="86">
        <ns0:v>1472</ns0:v>
      </ns0:c>
      <ns0:c r="O51" s="83">
        <ns0:v>99.999999999999986</ns0:v>
      </ns0:c>
      <ns0:c r="P51" s="86">
        <ns0:v>1399</ns0:v>
      </ns0:c>
      <ns0:c r="Q51" s="83">
        <ns0:v>100</ns0:v>
      </ns0:c>
      <ns0:c r="R51" s="86">
        <ns0:v>1019</ns0:v>
      </ns0:c>
      <ns0:c r="S51" s="83">
        <ns0:v>100</ns0:v>
      </ns0:c>
      <ns0:c r="T51" s="86">
        <ns0:v>756</ns0:v>
      </ns0:c>
      <ns0:c r="U51" s="83">
        <ns0:v>100</ns0:v>
      </ns0:c>
      <ns0:c r="V51" s="86">
        <ns0:v>844</ns0:v>
      </ns0:c>
      <ns0:c r="W51" s="83">
        <ns0:v>100</ns0:v>
      </ns0:c>
    </ns0:row>
    <ns0:row r="52" spans="1:23">
      <ns0:c r="A52" s="17"/>
      <ns0:c r="B52" s="31"/>
      <ns0:c r="C52" s="43"/>
      <ns0:c r="D52" s="40"/>
      <ns0:c r="E52" s="54"/>
      <ns0:c r="F52" s="40"/>
      <ns0:c r="G52" s="54"/>
      <ns0:c r="H52" s="40"/>
      <ns0:c r="I52" s="54"/>
      <ns0:c r="J52" s="40"/>
      <ns0:c r="K52" s="54"/>
      <ns0:c r="L52" s="40"/>
      <ns0:c r="M52" s="54"/>
      <ns0:c r="N52" s="40"/>
      <ns0:c r="O52" s="54"/>
      <ns0:c r="P52" s="40"/>
      <ns0:c r="Q52" s="54"/>
      <ns0:c r="R52" s="17"/>
      <ns0:c r="S52" s="17"/>
      <ns0:c r="T52" s="17"/>
      <ns0:c r="U52" s="17"/>
      <ns0:c r="V52" s="17"/>
      <ns0:c r="W52" s="17"/>
    </ns0:row>
    <ns0:row r="53" spans="1:23">
      <ns0:c r="A53" s="17"/>
      <ns0:c r="B53" s="43"/>
      <ns0:c r="C53" s="43" t="s">
        <ns0:v>112</ns0:v>
      </ns0:c>
      <ns0:c r="D53" s="43"/>
      <ns0:c r="E53" s="43"/>
      <ns0:c r="F53" s="43"/>
      <ns0:c r="G53" s="43"/>
      <ns0:c r="H53" s="43"/>
      <ns0:c r="I53" s="43"/>
      <ns0:c r="J53" s="43"/>
      <ns0:c r="K53" s="43"/>
      <ns0:c r="L53" s="43"/>
      <ns0:c r="M53" s="43"/>
      <ns0:c r="N53" s="43"/>
      <ns0:c r="O53" s="43"/>
      <ns0:c r="P53" s="43"/>
      <ns0:c r="Q53" s="43"/>
      <ns0:c r="R53" s="43"/>
      <ns0:c r="S53" s="43"/>
      <ns0:c r="T53" s="43"/>
      <ns0:c r="U53" s="43"/>
      <ns0:c r="V53" s="43"/>
      <ns0:c r="W53" s="43"/>
    </ns0:row>
    <ns0:row r="54" spans="1:23">
      <ns0:c r="A54" s="17"/>
      <ns0:c r="B54" s="43"/>
      <ns0:c r="C54" s="73" t="s">
        <ns0:v>126</ns0:v>
      </ns0:c>
      <ns0:c r="D54" s="43"/>
      <ns0:c r="E54" s="43"/>
      <ns0:c r="F54" s="43"/>
      <ns0:c r="G54" s="43"/>
      <ns0:c r="H54" s="43"/>
      <ns0:c r="I54" s="43"/>
      <ns0:c r="J54" s="43"/>
      <ns0:c r="K54" s="43"/>
      <ns0:c r="L54" s="43"/>
      <ns0:c r="M54" s="43"/>
      <ns0:c r="N54" s="43"/>
      <ns0:c r="O54" s="43"/>
      <ns0:c r="P54" s="43"/>
      <ns0:c r="Q54" s="43"/>
      <ns0:c r="R54" s="43"/>
      <ns0:c r="S54" s="43"/>
      <ns0:c r="T54" s="43"/>
      <ns0:c r="U54" s="43"/>
      <ns0:c r="V54" s="43"/>
      <ns0:c r="W54" s="43"/>
    </ns0:row>
    <ns0:row r="55" spans="1:23">
      <ns0:c r="A55" s="17"/>
      <ns0:c r="B55" s="43"/>
      <ns0:c r="C55" s="73" t="s">
        <ns0:v>127</ns0:v>
      </ns0:c>
      <ns0:c r="D55" s="43"/>
      <ns0:c r="E55" s="43"/>
      <ns0:c r="F55" s="43"/>
      <ns0:c r="G55" s="43"/>
      <ns0:c r="H55" s="43"/>
      <ns0:c r="I55" s="43"/>
      <ns0:c r="J55" s="43"/>
      <ns0:c r="K55" s="43"/>
      <ns0:c r="L55" s="43"/>
      <ns0:c r="M55" s="43"/>
      <ns0:c r="N55" s="43"/>
      <ns0:c r="O55" s="43"/>
      <ns0:c r="P55" s="43"/>
      <ns0:c r="Q55" s="43"/>
      <ns0:c r="R55" s="43"/>
      <ns0:c r="S55" s="43"/>
      <ns0:c r="T55" s="43"/>
      <ns0:c r="U55" s="43"/>
      <ns0:c r="V55" s="43"/>
      <ns0:c r="W55" s="43"/>
    </ns0:row>
    <ns0:row r="56" spans="1:23">
      <ns0:c r="B56" s="48"/>
      <ns0:c r="C56" s="73" t="s">
        <ns0:v>128</ns0:v>
      </ns0:c>
      <ns0:c r="D56" s="48"/>
      <ns0:c r="E56" s="48"/>
      <ns0:c r="F56" s="48"/>
      <ns0:c r="G56" s="48"/>
      <ns0:c r="H56" s="48"/>
      <ns0:c r="I56" s="48"/>
      <ns0:c r="J56" s="48"/>
      <ns0:c r="K56" s="48"/>
      <ns0:c r="L56" s="48"/>
      <ns0:c r="M56" s="48"/>
      <ns0:c r="N56" s="48"/>
      <ns0:c r="O56" s="48"/>
      <ns0:c r="P56" s="48"/>
      <ns0:c r="Q56" s="48"/>
      <ns0:c r="R56" s="48"/>
      <ns0:c r="S56" s="48"/>
      <ns0:c r="T56" s="48"/>
      <ns0:c r="U56" s="48"/>
      <ns0:c r="V56" s="48"/>
      <ns0:c r="W56" s="48"/>
    </ns0:row>
    <ns0:row r="57" spans="1:23">
      <ns0:c r="A57" s="17"/>
      <ns0:c r="B57" s="43"/>
      <ns0:c r="C57" s="43"/>
      <ns0:c r="D57" s="40"/>
      <ns0:c r="E57" s="47"/>
      <ns0:c r="F57" s="40"/>
      <ns0:c r="G57" s="47"/>
      <ns0:c r="H57" s="43"/>
      <ns0:c r="I57" s="43"/>
      <ns0:c r="J57" s="43"/>
      <ns0:c r="K57" s="43"/>
      <ns0:c r="L57" s="43"/>
      <ns0:c r="M57" s="43"/>
      <ns0:c r="N57" s="43"/>
      <ns0:c r="O57" s="43"/>
      <ns0:c r="P57" s="43"/>
      <ns0:c r="Q57" s="43"/>
      <ns0:c r="R57" s="17"/>
      <ns0:c r="S57" s="17"/>
      <ns0:c r="T57" s="17"/>
      <ns0:c r="U57" s="17"/>
      <ns0:c r="V57" s="17"/>
      <ns0:c r="W57" s="17"/>
    </ns0:row>
    <ns0:row r="58" spans="1:23">
      <ns0:c r="A58" s="17"/>
      <ns0:c r="B58" s="43"/>
      <ns0:c r="C58" s="43"/>
      <ns0:c r="D58" s="43"/>
      <ns0:c r="E58" s="43"/>
      <ns0:c r="F58" s="43"/>
      <ns0:c r="G58" s="43"/>
      <ns0:c r="H58" s="43"/>
      <ns0:c r="I58" s="43"/>
      <ns0:c r="J58" s="43"/>
      <ns0:c r="K58" s="43"/>
      <ns0:c r="L58" s="43"/>
      <ns0:c r="M58" s="43"/>
      <ns0:c r="N58" s="43"/>
      <ns0:c r="O58" s="43"/>
      <ns0:c r="P58" s="43"/>
      <ns0:c r="Q58" s="43"/>
      <ns0:c r="R58" s="17"/>
      <ns0:c r="S58" s="17"/>
      <ns0:c r="T58" s="17"/>
      <ns0:c r="U58" s="17"/>
      <ns0:c r="V58" s="17"/>
      <ns0:c r="W58" s="17"/>
    </ns0:row>
    <ns0:row r="59" spans="1:23">
      <ns0:c r="A59" s="17"/>
      <ns0:c r="B59" s="43"/>
      <ns0:c r="C59" s="43"/>
      <ns0:c r="D59" s="43"/>
      <ns0:c r="E59" s="43"/>
      <ns0:c r="F59" s="43"/>
      <ns0:c r="G59" s="43"/>
      <ns0:c r="H59" s="43"/>
      <ns0:c r="I59" s="43"/>
      <ns0:c r="J59" s="43"/>
      <ns0:c r="K59" s="43"/>
      <ns0:c r="L59" s="43"/>
      <ns0:c r="M59" s="43"/>
      <ns0:c r="N59" s="43"/>
      <ns0:c r="O59" s="43"/>
      <ns0:c r="P59" s="43"/>
      <ns0:c r="Q59" s="43"/>
      <ns0:c r="R59" s="17"/>
      <ns0:c r="S59" s="17"/>
      <ns0:c r="T59" s="17"/>
      <ns0:c r="U59" s="17"/>
      <ns0:c r="V59" s="17"/>
      <ns0:c r="W59" s="17"/>
    </ns0:row>
    <ns0:row r="60" spans="1:23">
      <ns0:c r="A60" s="17"/>
      <ns0:c r="B60" s="43"/>
      <ns0:c r="C60" s="43"/>
      <ns0:c r="D60" s="43"/>
      <ns0:c r="E60" s="43"/>
      <ns0:c r="F60" s="43"/>
      <ns0:c r="G60" s="43"/>
      <ns0:c r="H60" s="43"/>
      <ns0:c r="I60" s="43"/>
      <ns0:c r="J60" s="43"/>
      <ns0:c r="K60" s="43"/>
      <ns0:c r="L60" s="43"/>
      <ns0:c r="M60" s="43"/>
      <ns0:c r="N60" s="43"/>
      <ns0:c r="O60" s="43"/>
      <ns0:c r="P60" s="43"/>
      <ns0:c r="Q60" s="43"/>
      <ns0:c r="R60" s="17"/>
      <ns0:c r="S60" s="17"/>
      <ns0:c r="T60" s="17"/>
      <ns0:c r="U60" s="17"/>
      <ns0:c r="V60" s="17"/>
      <ns0:c r="W60" s="17"/>
    </ns0:row>
    <ns0:row r="61" spans="1:23">
      <ns0:c r="A61" s="17"/>
      <ns0:c r="B61" s="43"/>
      <ns0:c r="C61" s="43"/>
      <ns0:c r="D61" s="43"/>
      <ns0:c r="E61" s="43"/>
      <ns0:c r="F61" s="43"/>
      <ns0:c r="G61" s="43"/>
      <ns0:c r="H61" s="43"/>
      <ns0:c r="I61" s="43"/>
      <ns0:c r="J61" s="43"/>
      <ns0:c r="K61" s="43"/>
      <ns0:c r="L61" s="43"/>
      <ns0:c r="M61" s="43"/>
      <ns0:c r="N61" s="43"/>
      <ns0:c r="O61" s="43"/>
      <ns0:c r="P61" s="43"/>
      <ns0:c r="Q61" s="43"/>
      <ns0:c r="R61" s="17"/>
      <ns0:c r="S61" s="17"/>
      <ns0:c r="T61" s="17"/>
      <ns0:c r="U61" s="17"/>
      <ns0:c r="V61" s="17"/>
      <ns0:c r="W61" s="17"/>
    </ns0:row>
    <ns0:row r="62" spans="1:23">
      <ns0:c r="A62" s="17"/>
      <ns0:c r="B62" s="43"/>
      <ns0:c r="C62" s="43"/>
      <ns0:c r="D62" s="43"/>
      <ns0:c r="E62" s="43"/>
      <ns0:c r="F62" s="43"/>
      <ns0:c r="G62" s="43"/>
      <ns0:c r="H62" s="43"/>
      <ns0:c r="I62" s="43"/>
      <ns0:c r="J62" s="43"/>
      <ns0:c r="K62" s="43"/>
      <ns0:c r="L62" s="43"/>
      <ns0:c r="M62" s="43"/>
      <ns0:c r="N62" s="43"/>
      <ns0:c r="O62" s="43"/>
      <ns0:c r="P62" s="43"/>
      <ns0:c r="Q62" s="43"/>
      <ns0:c r="R62" s="17"/>
      <ns0:c r="S62" s="17"/>
      <ns0:c r="T62" s="17"/>
      <ns0:c r="U62" s="17"/>
      <ns0:c r="V62" s="17"/>
      <ns0:c r="W62" s="17"/>
    </ns0:row>
    <ns0:row r="63" spans="1:23">
      <ns0:c r="A63" s="17"/>
      <ns0:c r="B63" s="43"/>
      <ns0:c r="C63" s="43"/>
      <ns0:c r="D63" s="43"/>
      <ns0:c r="E63" s="43"/>
      <ns0:c r="F63" s="43"/>
      <ns0:c r="G63" s="43"/>
      <ns0:c r="H63" s="43"/>
      <ns0:c r="I63" s="43"/>
      <ns0:c r="J63" s="43"/>
      <ns0:c r="K63" s="43"/>
      <ns0:c r="L63" s="43"/>
      <ns0:c r="M63" s="43"/>
      <ns0:c r="N63" s="43"/>
      <ns0:c r="O63" s="43"/>
      <ns0:c r="P63" s="43"/>
      <ns0:c r="Q63" s="43"/>
      <ns0:c r="R63" s="17"/>
      <ns0:c r="S63" s="17"/>
      <ns0:c r="T63" s="17"/>
      <ns0:c r="U63" s="17"/>
      <ns0:c r="V63" s="17"/>
      <ns0:c r="W63" s="17"/>
    </ns0:row>
    <ns0:row r="64" spans="1:23">
      <ns0:c r="A64" s="17"/>
      <ns0:c r="B64" s="43"/>
      <ns0:c r="C64" s="43"/>
      <ns0:c r="D64" s="43"/>
      <ns0:c r="E64" s="43"/>
      <ns0:c r="F64" s="43"/>
      <ns0:c r="G64" s="43"/>
      <ns0:c r="H64" s="43"/>
      <ns0:c r="I64" s="43"/>
      <ns0:c r="J64" s="43"/>
      <ns0:c r="K64" s="43"/>
      <ns0:c r="L64" s="43"/>
      <ns0:c r="M64" s="43"/>
      <ns0:c r="N64" s="43"/>
      <ns0:c r="O64" s="43"/>
      <ns0:c r="P64" s="43"/>
      <ns0:c r="Q64" s="43"/>
      <ns0:c r="R64" s="17"/>
      <ns0:c r="S64" s="17"/>
      <ns0:c r="T64" s="17"/>
      <ns0:c r="U64" s="17"/>
      <ns0:c r="V64" s="17"/>
      <ns0:c r="W64" s="17"/>
    </ns0:row>
    <ns0:row r="65" spans="2:23">
      <ns0:c r="B65" s="48"/>
      <ns0:c r="C65" s="48"/>
      <ns0:c r="D65" s="48"/>
      <ns0:c r="E65" s="48"/>
      <ns0:c r="F65" s="48"/>
      <ns0:c r="G65" s="48"/>
      <ns0:c r="H65" s="48"/>
      <ns0:c r="I65" s="48"/>
      <ns0:c r="J65" s="48"/>
      <ns0:c r="K65" s="48"/>
      <ns0:c r="L65" s="48"/>
      <ns0:c r="M65" s="48"/>
      <ns0:c r="N65" s="48"/>
      <ns0:c r="O65" s="48"/>
      <ns0:c r="P65" s="48"/>
      <ns0:c r="Q65" s="48"/>
      <ns0:c r="R65" s="17"/>
      <ns0:c r="S65" s="17"/>
      <ns0:c r="T65" s="17"/>
      <ns0:c r="U65" s="17"/>
      <ns0:c r="V65" s="17"/>
      <ns0:c r="W65" s="17"/>
    </ns0:row>
    <ns0:row r="66" spans="2:23">
      <ns0:c r="B66" s="48"/>
      <ns0:c r="C66" s="48"/>
      <ns0:c r="D66" s="48"/>
      <ns0:c r="E66" s="48"/>
      <ns0:c r="F66" s="48"/>
      <ns0:c r="G66" s="48"/>
      <ns0:c r="H66" s="48"/>
      <ns0:c r="I66" s="48"/>
      <ns0:c r="J66" s="48"/>
      <ns0:c r="K66" s="48"/>
      <ns0:c r="L66" s="48"/>
      <ns0:c r="M66" s="48"/>
      <ns0:c r="N66" s="48"/>
      <ns0:c r="O66" s="48"/>
      <ns0:c r="P66" s="48"/>
      <ns0:c r="Q66" s="48"/>
    </ns0:row>
    <ns0:row r="67" spans="2:23">
      <ns0:c r="B67" s="48"/>
      <ns0:c r="C67" s="48"/>
      <ns0:c r="D67" s="48"/>
      <ns0:c r="E67" s="48"/>
      <ns0:c r="F67" s="48"/>
      <ns0:c r="G67" s="48"/>
      <ns0:c r="H67" s="48"/>
      <ns0:c r="I67" s="48"/>
      <ns0:c r="J67" s="48"/>
      <ns0:c r="K67" s="48"/>
      <ns0:c r="L67" s="48"/>
      <ns0:c r="M67" s="48"/>
      <ns0:c r="N67" s="48"/>
      <ns0:c r="O67" s="48"/>
      <ns0:c r="P67" s="48"/>
      <ns0:c r="Q67" s="48"/>
    </ns0:row>
    <ns0:row r="68" spans="2:23">
      <ns0:c r="B68" s="48"/>
      <ns0:c r="C68" s="48"/>
      <ns0:c r="D68" s="48"/>
      <ns0:c r="E68" s="48"/>
      <ns0:c r="F68" s="48"/>
      <ns0:c r="G68" s="48"/>
      <ns0:c r="H68" s="48"/>
      <ns0:c r="I68" s="48"/>
      <ns0:c r="J68" s="48"/>
      <ns0:c r="K68" s="48"/>
      <ns0:c r="L68" s="48"/>
      <ns0:c r="M68" s="48"/>
      <ns0:c r="N68" s="48"/>
      <ns0:c r="O68" s="48"/>
      <ns0:c r="P68" s="48"/>
      <ns0:c r="Q68" s="48"/>
    </ns0:row>
    <ns0:row r="69" spans="2:23">
      <ns0:c r="B69" s="48"/>
      <ns0:c r="C69" s="48"/>
      <ns0:c r="D69" s="48"/>
      <ns0:c r="E69" s="48"/>
      <ns0:c r="F69" s="48"/>
      <ns0:c r="G69" s="48"/>
      <ns0:c r="H69" s="48"/>
      <ns0:c r="I69" s="48"/>
      <ns0:c r="J69" s="48"/>
      <ns0:c r="K69" s="48"/>
      <ns0:c r="L69" s="48"/>
      <ns0:c r="M69" s="48"/>
      <ns0:c r="N69" s="48"/>
      <ns0:c r="O69" s="48"/>
      <ns0:c r="P69" s="48"/>
      <ns0:c r="Q69" s="48"/>
    </ns0:row>
    <ns0:row r="70" spans="2:23">
      <ns0:c r="B70" s="48"/>
      <ns0:c r="C70" s="48"/>
      <ns0:c r="D70" s="48"/>
      <ns0:c r="E70" s="48"/>
      <ns0:c r="F70" s="48"/>
      <ns0:c r="G70" s="48"/>
      <ns0:c r="H70" s="48"/>
      <ns0:c r="I70" s="48"/>
      <ns0:c r="J70" s="48"/>
      <ns0:c r="K70" s="48"/>
      <ns0:c r="L70" s="48"/>
      <ns0:c r="M70" s="48"/>
      <ns0:c r="N70" s="48"/>
      <ns0:c r="O70" s="48"/>
      <ns0:c r="P70" s="48"/>
      <ns0:c r="Q70" s="48"/>
    </ns0:row>
    <ns0:row r="71" spans="2:23">
      <ns0:c r="B71" s="48"/>
      <ns0:c r="C71" s="48"/>
      <ns0:c r="D71" s="48"/>
      <ns0:c r="E71" s="48"/>
      <ns0:c r="F71" s="48"/>
      <ns0:c r="G71" s="48"/>
      <ns0:c r="H71" s="48"/>
      <ns0:c r="I71" s="48"/>
      <ns0:c r="J71" s="48"/>
      <ns0:c r="K71" s="48"/>
      <ns0:c r="L71" s="48"/>
      <ns0:c r="M71" s="48"/>
      <ns0:c r="N71" s="48"/>
      <ns0:c r="O71" s="48"/>
      <ns0:c r="P71" s="48"/>
      <ns0:c r="Q71" s="48"/>
    </ns0:row>
    <ns0:row r="72" spans="2:23">
      <ns0:c r="B72" s="48"/>
      <ns0:c r="C72" s="48"/>
      <ns0:c r="D72" s="48"/>
      <ns0:c r="E72" s="48"/>
      <ns0:c r="F72" s="48"/>
      <ns0:c r="G72" s="48"/>
      <ns0:c r="H72" s="48"/>
      <ns0:c r="I72" s="48"/>
      <ns0:c r="J72" s="48"/>
      <ns0:c r="K72" s="48"/>
      <ns0:c r="L72" s="48"/>
      <ns0:c r="M72" s="48"/>
      <ns0:c r="N72" s="48"/>
      <ns0:c r="O72" s="48"/>
      <ns0:c r="P72" s="48"/>
      <ns0:c r="Q72" s="48"/>
    </ns0:row>
    <ns0:row r="73" spans="2:23">
      <ns0:c r="B73" s="48"/>
      <ns0:c r="C73" s="48"/>
      <ns0:c r="D73" s="48"/>
      <ns0:c r="E73" s="48"/>
      <ns0:c r="F73" s="48"/>
      <ns0:c r="G73" s="48"/>
      <ns0:c r="H73" s="48"/>
      <ns0:c r="I73" s="48"/>
      <ns0:c r="J73" s="48"/>
      <ns0:c r="K73" s="48"/>
      <ns0:c r="L73" s="48"/>
      <ns0:c r="M73" s="48"/>
      <ns0:c r="N73" s="48"/>
      <ns0:c r="O73" s="48"/>
      <ns0:c r="P73" s="48"/>
      <ns0:c r="Q73" s="48"/>
    </ns0:row>
    <ns0:row r="74" spans="2:23">
      <ns0:c r="B74" s="48"/>
      <ns0:c r="C74" s="48"/>
      <ns0:c r="D74" s="48"/>
      <ns0:c r="E74" s="48"/>
      <ns0:c r="F74" s="48"/>
      <ns0:c r="G74" s="48"/>
      <ns0:c r="H74" s="48"/>
      <ns0:c r="I74" s="48"/>
      <ns0:c r="J74" s="48"/>
      <ns0:c r="K74" s="48"/>
      <ns0:c r="L74" s="48"/>
      <ns0:c r="M74" s="48"/>
      <ns0:c r="N74" s="48"/>
      <ns0:c r="O74" s="48"/>
      <ns0:c r="P74" s="48"/>
      <ns0:c r="Q74" s="48"/>
    </ns0:row>
    <ns0:row r="75" spans="2:23">
      <ns0:c r="B75" s="48"/>
      <ns0:c r="C75" s="48"/>
      <ns0:c r="D75" s="48"/>
      <ns0:c r="E75" s="48"/>
      <ns0:c r="F75" s="48"/>
      <ns0:c r="G75" s="48"/>
      <ns0:c r="H75" s="48"/>
      <ns0:c r="I75" s="48"/>
      <ns0:c r="J75" s="48"/>
      <ns0:c r="K75" s="48"/>
      <ns0:c r="L75" s="48"/>
      <ns0:c r="M75" s="48"/>
      <ns0:c r="N75" s="48"/>
      <ns0:c r="O75" s="48"/>
      <ns0:c r="P75" s="48"/>
      <ns0:c r="Q75" s="48"/>
    </ns0:row>
    <ns0:row r="76" spans="2:23">
      <ns0:c r="B76" s="48"/>
      <ns0:c r="C76" s="48"/>
      <ns0:c r="D76" s="48"/>
      <ns0:c r="E76" s="48"/>
      <ns0:c r="F76" s="48"/>
      <ns0:c r="G76" s="48"/>
      <ns0:c r="H76" s="48"/>
      <ns0:c r="I76" s="48"/>
      <ns0:c r="J76" s="48"/>
      <ns0:c r="K76" s="48"/>
      <ns0:c r="L76" s="48"/>
      <ns0:c r="M76" s="48"/>
      <ns0:c r="N76" s="48"/>
      <ns0:c r="O76" s="48"/>
      <ns0:c r="P76" s="48"/>
      <ns0:c r="Q76" s="48"/>
    </ns0:row>
    <ns0:row r="77" spans="2:23">
      <ns0:c r="B77" s="48"/>
      <ns0:c r="C77" s="48"/>
      <ns0:c r="D77" s="48"/>
      <ns0:c r="E77" s="48"/>
      <ns0:c r="F77" s="48"/>
      <ns0:c r="G77" s="48"/>
      <ns0:c r="H77" s="48"/>
      <ns0:c r="I77" s="48"/>
      <ns0:c r="J77" s="48"/>
      <ns0:c r="K77" s="48"/>
      <ns0:c r="L77" s="48"/>
      <ns0:c r="M77" s="48"/>
      <ns0:c r="N77" s="48"/>
      <ns0:c r="O77" s="48"/>
      <ns0:c r="P77" s="48"/>
      <ns0:c r="Q77" s="48"/>
    </ns0:row>
    <ns0:row r="78" spans="2:23">
      <ns0:c r="B78" s="48"/>
      <ns0:c r="C78" s="48"/>
      <ns0:c r="D78" s="48"/>
      <ns0:c r="E78" s="48"/>
      <ns0:c r="F78" s="48"/>
      <ns0:c r="G78" s="48"/>
      <ns0:c r="H78" s="48"/>
      <ns0:c r="I78" s="48"/>
      <ns0:c r="J78" s="48"/>
      <ns0:c r="K78" s="48"/>
      <ns0:c r="L78" s="48"/>
      <ns0:c r="M78" s="48"/>
      <ns0:c r="N78" s="48"/>
      <ns0:c r="O78" s="48"/>
      <ns0:c r="P78" s="48"/>
      <ns0:c r="Q78" s="48"/>
    </ns0:row>
    <ns0:row r="79" spans="2:23">
      <ns0:c r="B79" s="48"/>
      <ns0:c r="C79" s="48"/>
      <ns0:c r="D79" s="48"/>
      <ns0:c r="E79" s="48"/>
      <ns0:c r="F79" s="48"/>
      <ns0:c r="G79" s="48"/>
      <ns0:c r="H79" s="48"/>
      <ns0:c r="I79" s="48"/>
      <ns0:c r="J79" s="48"/>
      <ns0:c r="K79" s="48"/>
      <ns0:c r="L79" s="48"/>
      <ns0:c r="M79" s="48"/>
      <ns0:c r="N79" s="48"/>
      <ns0:c r="O79" s="48"/>
      <ns0:c r="P79" s="48"/>
      <ns0:c r="Q79" s="48"/>
    </ns0:row>
    <ns0:row r="80" spans="2:23">
      <ns0:c r="B80" s="48"/>
      <ns0:c r="C80" s="48"/>
      <ns0:c r="D80" s="48"/>
      <ns0:c r="E80" s="48"/>
      <ns0:c r="F80" s="48"/>
      <ns0:c r="G80" s="48"/>
      <ns0:c r="H80" s="48"/>
      <ns0:c r="I80" s="48"/>
      <ns0:c r="J80" s="48"/>
      <ns0:c r="K80" s="48"/>
      <ns0:c r="L80" s="48"/>
      <ns0:c r="M80" s="48"/>
      <ns0:c r="N80" s="48"/>
      <ns0:c r="O80" s="48"/>
      <ns0:c r="P80" s="48"/>
      <ns0:c r="Q80" s="48"/>
    </ns0:row>
    <ns0:row r="81" spans="2:17">
      <ns0:c r="B81" s="48"/>
      <ns0:c r="C81" s="48"/>
      <ns0:c r="D81" s="48"/>
      <ns0:c r="E81" s="48"/>
      <ns0:c r="F81" s="48"/>
      <ns0:c r="G81" s="48"/>
      <ns0:c r="H81" s="48"/>
      <ns0:c r="I81" s="48"/>
      <ns0:c r="J81" s="48"/>
      <ns0:c r="K81" s="48"/>
      <ns0:c r="L81" s="48"/>
      <ns0:c r="M81" s="48"/>
      <ns0:c r="N81" s="48"/>
      <ns0:c r="O81" s="48"/>
      <ns0:c r="P81" s="48"/>
      <ns0:c r="Q81" s="48"/>
    </ns0:row>
    <ns0:row r="82" spans="2:17">
      <ns0:c r="B82" s="48"/>
      <ns0:c r="C82" s="48"/>
      <ns0:c r="D82" s="48"/>
      <ns0:c r="E82" s="48"/>
      <ns0:c r="F82" s="48"/>
      <ns0:c r="G82" s="48"/>
      <ns0:c r="H82" s="48"/>
      <ns0:c r="I82" s="48"/>
      <ns0:c r="J82" s="48"/>
      <ns0:c r="K82" s="48"/>
      <ns0:c r="L82" s="48"/>
      <ns0:c r="M82" s="48"/>
      <ns0:c r="N82" s="48"/>
      <ns0:c r="O82" s="48"/>
      <ns0:c r="P82" s="48"/>
      <ns0:c r="Q82" s="48"/>
    </ns0:row>
    <ns0:row r="83" spans="2:17">
      <ns0:c r="B83" s="48"/>
      <ns0:c r="C83" s="48"/>
      <ns0:c r="D83" s="48"/>
      <ns0:c r="E83" s="48"/>
      <ns0:c r="F83" s="48"/>
      <ns0:c r="G83" s="48"/>
      <ns0:c r="H83" s="48"/>
      <ns0:c r="I83" s="48"/>
      <ns0:c r="J83" s="48"/>
      <ns0:c r="K83" s="48"/>
      <ns0:c r="L83" s="48"/>
      <ns0:c r="M83" s="48"/>
      <ns0:c r="N83" s="48"/>
      <ns0:c r="O83" s="48"/>
      <ns0:c r="P83" s="48"/>
      <ns0:c r="Q83" s="48"/>
    </ns0:row>
    <ns0:row r="84" spans="2:17">
      <ns0:c r="B84" s="48"/>
      <ns0:c r="C84" s="48"/>
      <ns0:c r="D84" s="48"/>
      <ns0:c r="E84" s="48"/>
      <ns0:c r="F84" s="48"/>
      <ns0:c r="G84" s="48"/>
      <ns0:c r="H84" s="48"/>
      <ns0:c r="I84" s="48"/>
      <ns0:c r="J84" s="48"/>
      <ns0:c r="K84" s="48"/>
      <ns0:c r="L84" s="48"/>
      <ns0:c r="M84" s="48"/>
      <ns0:c r="N84" s="48"/>
      <ns0:c r="O84" s="48"/>
      <ns0:c r="P84" s="48"/>
      <ns0:c r="Q84" s="48"/>
    </ns0:row>
    <ns0:row r="85" spans="2:17">
      <ns0:c r="B85" s="48"/>
      <ns0:c r="C85" s="48"/>
      <ns0:c r="D85" s="48"/>
      <ns0:c r="E85" s="48"/>
      <ns0:c r="F85" s="48"/>
      <ns0:c r="G85" s="48"/>
      <ns0:c r="H85" s="48"/>
      <ns0:c r="I85" s="48"/>
      <ns0:c r="J85" s="48"/>
      <ns0:c r="K85" s="48"/>
      <ns0:c r="L85" s="48"/>
      <ns0:c r="M85" s="48"/>
      <ns0:c r="N85" s="48"/>
      <ns0:c r="O85" s="48"/>
      <ns0:c r="P85" s="48"/>
      <ns0:c r="Q85" s="48"/>
    </ns0:row>
    <ns0:row r="86" spans="2:17">
      <ns0:c r="B86" s="48"/>
      <ns0:c r="C86" s="48"/>
      <ns0:c r="D86" s="48"/>
      <ns0:c r="E86" s="48"/>
      <ns0:c r="F86" s="48"/>
      <ns0:c r="G86" s="48"/>
      <ns0:c r="H86" s="48"/>
      <ns0:c r="I86" s="48"/>
      <ns0:c r="J86" s="48"/>
      <ns0:c r="K86" s="48"/>
      <ns0:c r="L86" s="48"/>
      <ns0:c r="M86" s="48"/>
      <ns0:c r="N86" s="48"/>
      <ns0:c r="O86" s="48"/>
      <ns0:c r="P86" s="48"/>
      <ns0:c r="Q86" s="48"/>
    </ns0:row>
    <ns0:row r="87" spans="2:17">
      <ns0:c r="B87" s="48"/>
      <ns0:c r="C87" s="48"/>
      <ns0:c r="D87" s="48"/>
      <ns0:c r="E87" s="48"/>
      <ns0:c r="F87" s="48"/>
      <ns0:c r="G87" s="48"/>
      <ns0:c r="H87" s="48"/>
      <ns0:c r="I87" s="48"/>
      <ns0:c r="J87" s="48"/>
      <ns0:c r="K87" s="48"/>
      <ns0:c r="L87" s="48"/>
      <ns0:c r="M87" s="48"/>
      <ns0:c r="N87" s="48"/>
      <ns0:c r="O87" s="48"/>
      <ns0:c r="P87" s="48"/>
      <ns0:c r="Q87" s="48"/>
    </ns0:row>
    <ns0:row r="88" spans="2:17">
      <ns0:c r="B88" s="48"/>
      <ns0:c r="C88" s="48"/>
      <ns0:c r="D88" s="48"/>
      <ns0:c r="E88" s="48"/>
      <ns0:c r="F88" s="48"/>
      <ns0:c r="G88" s="48"/>
      <ns0:c r="H88" s="48"/>
      <ns0:c r="I88" s="48"/>
      <ns0:c r="J88" s="48"/>
      <ns0:c r="K88" s="48"/>
      <ns0:c r="L88" s="48"/>
      <ns0:c r="M88" s="48"/>
      <ns0:c r="N88" s="48"/>
      <ns0:c r="O88" s="48"/>
      <ns0:c r="P88" s="48"/>
      <ns0:c r="Q88" s="48"/>
    </ns0:row>
    <ns0:row r="89" spans="2:17">
      <ns0:c r="B89" s="48"/>
      <ns0:c r="C89" s="48"/>
      <ns0:c r="D89" s="48"/>
      <ns0:c r="E89" s="48"/>
      <ns0:c r="F89" s="48"/>
      <ns0:c r="G89" s="48"/>
      <ns0:c r="H89" s="48"/>
      <ns0:c r="I89" s="48"/>
      <ns0:c r="J89" s="48"/>
      <ns0:c r="K89" s="48"/>
      <ns0:c r="L89" s="48"/>
      <ns0:c r="M89" s="48"/>
      <ns0:c r="N89" s="48"/>
      <ns0:c r="O89" s="48"/>
      <ns0:c r="P89" s="48"/>
      <ns0:c r="Q89" s="48"/>
    </ns0:row>
    <ns0:row r="90" spans="2:17">
      <ns0:c r="B90" s="48"/>
      <ns0:c r="C90" s="48"/>
      <ns0:c r="D90" s="48"/>
      <ns0:c r="E90" s="48"/>
      <ns0:c r="F90" s="48"/>
      <ns0:c r="G90" s="48"/>
      <ns0:c r="H90" s="48"/>
      <ns0:c r="I90" s="48"/>
      <ns0:c r="J90" s="48"/>
      <ns0:c r="K90" s="48"/>
      <ns0:c r="L90" s="48"/>
      <ns0:c r="M90" s="48"/>
      <ns0:c r="N90" s="48"/>
      <ns0:c r="O90" s="48"/>
      <ns0:c r="P90" s="48"/>
      <ns0:c r="Q90" s="48"/>
    </ns0:row>
    <ns0:row r="91" spans="2:17">
      <ns0:c r="B91" s="48"/>
      <ns0:c r="C91" s="48"/>
      <ns0:c r="D91" s="48"/>
      <ns0:c r="E91" s="48"/>
      <ns0:c r="F91" s="48"/>
      <ns0:c r="G91" s="48"/>
      <ns0:c r="H91" s="48"/>
      <ns0:c r="I91" s="48"/>
      <ns0:c r="J91" s="48"/>
      <ns0:c r="K91" s="48"/>
      <ns0:c r="L91" s="48"/>
      <ns0:c r="M91" s="48"/>
      <ns0:c r="N91" s="48"/>
      <ns0:c r="O91" s="48"/>
      <ns0:c r="P91" s="48"/>
      <ns0:c r="Q91" s="48"/>
    </ns0:row>
    <ns0:row r="92" spans="2:17">
      <ns0:c r="B92" s="48"/>
      <ns0:c r="C92" s="48"/>
      <ns0:c r="D92" s="48"/>
      <ns0:c r="E92" s="48"/>
      <ns0:c r="F92" s="48"/>
      <ns0:c r="G92" s="48"/>
      <ns0:c r="H92" s="48"/>
      <ns0:c r="I92" s="48"/>
      <ns0:c r="J92" s="48"/>
      <ns0:c r="K92" s="48"/>
      <ns0:c r="L92" s="48"/>
      <ns0:c r="M92" s="48"/>
      <ns0:c r="N92" s="48"/>
      <ns0:c r="O92" s="48"/>
      <ns0:c r="P92" s="48"/>
      <ns0:c r="Q92" s="48"/>
    </ns0:row>
    <ns0:row r="93" spans="2:17">
      <ns0:c r="B93" s="48"/>
      <ns0:c r="C93" s="48"/>
      <ns0:c r="D93" s="48"/>
      <ns0:c r="E93" s="48"/>
      <ns0:c r="F93" s="48"/>
      <ns0:c r="G93" s="48"/>
      <ns0:c r="H93" s="48"/>
      <ns0:c r="I93" s="48"/>
      <ns0:c r="J93" s="48"/>
      <ns0:c r="K93" s="48"/>
      <ns0:c r="L93" s="48"/>
      <ns0:c r="M93" s="48"/>
      <ns0:c r="N93" s="48"/>
      <ns0:c r="O93" s="48"/>
      <ns0:c r="P93" s="48"/>
      <ns0:c r="Q93" s="48"/>
    </ns0:row>
    <ns0:row r="94" spans="2:17">
      <ns0:c r="B94" s="48"/>
      <ns0:c r="C94" s="48"/>
      <ns0:c r="D94" s="48"/>
      <ns0:c r="E94" s="48"/>
      <ns0:c r="F94" s="48"/>
      <ns0:c r="G94" s="48"/>
      <ns0:c r="H94" s="48"/>
      <ns0:c r="I94" s="48"/>
      <ns0:c r="J94" s="48"/>
      <ns0:c r="K94" s="48"/>
      <ns0:c r="L94" s="48"/>
      <ns0:c r="M94" s="48"/>
      <ns0:c r="N94" s="48"/>
      <ns0:c r="O94" s="48"/>
      <ns0:c r="P94" s="48"/>
      <ns0:c r="Q94" s="48"/>
    </ns0:row>
    <ns0:row r="95" spans="2:17">
      <ns0:c r="B95" s="48"/>
      <ns0:c r="C95" s="48"/>
      <ns0:c r="D95" s="48"/>
      <ns0:c r="E95" s="48"/>
      <ns0:c r="F95" s="48"/>
      <ns0:c r="G95" s="48"/>
      <ns0:c r="H95" s="48"/>
      <ns0:c r="I95" s="48"/>
      <ns0:c r="J95" s="48"/>
      <ns0:c r="K95" s="48"/>
      <ns0:c r="L95" s="48"/>
      <ns0:c r="M95" s="48"/>
      <ns0:c r="N95" s="48"/>
      <ns0:c r="O95" s="48"/>
      <ns0:c r="P95" s="48"/>
      <ns0:c r="Q95" s="48"/>
    </ns0:row>
    <ns0:row r="96" spans="2:17">
      <ns0:c r="B96" s="48"/>
      <ns0:c r="C96" s="48"/>
      <ns0:c r="D96" s="48"/>
      <ns0:c r="E96" s="48"/>
      <ns0:c r="F96" s="48"/>
      <ns0:c r="G96" s="48"/>
      <ns0:c r="H96" s="48"/>
      <ns0:c r="I96" s="48"/>
      <ns0:c r="J96" s="48"/>
      <ns0:c r="K96" s="48"/>
      <ns0:c r="L96" s="48"/>
      <ns0:c r="M96" s="48"/>
      <ns0:c r="N96" s="48"/>
      <ns0:c r="O96" s="48"/>
      <ns0:c r="P96" s="48"/>
      <ns0:c r="Q96" s="48"/>
    </ns0:row>
    <ns0:row r="97" spans="2:17">
      <ns0:c r="B97" s="48"/>
      <ns0:c r="C97" s="48"/>
      <ns0:c r="D97" s="48"/>
      <ns0:c r="E97" s="48"/>
      <ns0:c r="F97" s="48"/>
      <ns0:c r="G97" s="48"/>
      <ns0:c r="H97" s="48"/>
      <ns0:c r="I97" s="48"/>
      <ns0:c r="J97" s="48"/>
      <ns0:c r="K97" s="48"/>
      <ns0:c r="L97" s="48"/>
      <ns0:c r="M97" s="48"/>
      <ns0:c r="N97" s="48"/>
      <ns0:c r="O97" s="48"/>
      <ns0:c r="P97" s="48"/>
      <ns0:c r="Q97" s="48"/>
    </ns0:row>
    <ns0:row r="98" spans="2:17">
      <ns0:c r="B98" s="48"/>
      <ns0:c r="C98" s="48"/>
      <ns0:c r="D98" s="48"/>
      <ns0:c r="E98" s="48"/>
      <ns0:c r="F98" s="48"/>
      <ns0:c r="G98" s="48"/>
      <ns0:c r="H98" s="48"/>
      <ns0:c r="I98" s="48"/>
      <ns0:c r="J98" s="48"/>
      <ns0:c r="K98" s="48"/>
      <ns0:c r="L98" s="48"/>
      <ns0:c r="M98" s="48"/>
      <ns0:c r="N98" s="48"/>
      <ns0:c r="O98" s="48"/>
      <ns0:c r="P98" s="48"/>
      <ns0:c r="Q98" s="48"/>
    </ns0:row>
    <ns0:row r="99" spans="2:17">
      <ns0:c r="B99" s="48"/>
      <ns0:c r="C99" s="48"/>
      <ns0:c r="D99" s="48"/>
      <ns0:c r="E99" s="48"/>
      <ns0:c r="F99" s="48"/>
      <ns0:c r="G99" s="48"/>
      <ns0:c r="H99" s="48"/>
      <ns0:c r="I99" s="48"/>
      <ns0:c r="J99" s="48"/>
      <ns0:c r="K99" s="48"/>
      <ns0:c r="L99" s="48"/>
      <ns0:c r="M99" s="48"/>
      <ns0:c r="N99" s="48"/>
      <ns0:c r="O99" s="48"/>
      <ns0:c r="P99" s="48"/>
      <ns0:c r="Q99" s="48"/>
    </ns0:row>
    <ns0:row r="100" spans="2:17">
      <ns0:c r="B100" s="48"/>
      <ns0:c r="C100" s="48"/>
      <ns0:c r="D100" s="48"/>
      <ns0:c r="E100" s="48"/>
      <ns0:c r="F100" s="48"/>
      <ns0:c r="G100" s="48"/>
      <ns0:c r="H100" s="48"/>
      <ns0:c r="I100" s="48"/>
      <ns0:c r="J100" s="48"/>
      <ns0:c r="K100" s="48"/>
      <ns0:c r="L100" s="48"/>
      <ns0:c r="M100" s="48"/>
      <ns0:c r="N100" s="48"/>
      <ns0:c r="O100" s="48"/>
      <ns0:c r="P100" s="48"/>
      <ns0:c r="Q100" s="48"/>
    </ns0:row>
    <ns0:row r="101" spans="2:17">
      <ns0:c r="B101" s="48"/>
      <ns0:c r="C101" s="48"/>
      <ns0:c r="D101" s="48"/>
      <ns0:c r="E101" s="48"/>
      <ns0:c r="F101" s="48"/>
      <ns0:c r="G101" s="48"/>
      <ns0:c r="H101" s="48"/>
      <ns0:c r="I101" s="48"/>
      <ns0:c r="J101" s="48"/>
      <ns0:c r="K101" s="48"/>
      <ns0:c r="L101" s="48"/>
      <ns0:c r="M101" s="48"/>
      <ns0:c r="N101" s="48"/>
      <ns0:c r="O101" s="48"/>
      <ns0:c r="P101" s="48"/>
      <ns0:c r="Q101" s="48"/>
    </ns0:row>
    <ns0:row r="102" spans="2:17">
      <ns0:c r="B102" s="48"/>
      <ns0:c r="C102" s="48"/>
      <ns0:c r="D102" s="48"/>
      <ns0:c r="E102" s="48"/>
      <ns0:c r="F102" s="48"/>
      <ns0:c r="G102" s="48"/>
      <ns0:c r="H102" s="48"/>
      <ns0:c r="I102" s="48"/>
      <ns0:c r="J102" s="48"/>
      <ns0:c r="K102" s="48"/>
      <ns0:c r="L102" s="48"/>
      <ns0:c r="M102" s="48"/>
      <ns0:c r="N102" s="48"/>
      <ns0:c r="O102" s="48"/>
      <ns0:c r="P102" s="48"/>
      <ns0:c r="Q102" s="48"/>
    </ns0:row>
    <ns0:row r="103" spans="2:17">
      <ns0:c r="B103" s="48"/>
      <ns0:c r="C103" s="48"/>
      <ns0:c r="D103" s="48"/>
      <ns0:c r="E103" s="48"/>
      <ns0:c r="F103" s="48"/>
      <ns0:c r="G103" s="48"/>
      <ns0:c r="H103" s="48"/>
      <ns0:c r="I103" s="48"/>
      <ns0:c r="J103" s="48"/>
      <ns0:c r="K103" s="48"/>
      <ns0:c r="L103" s="48"/>
      <ns0:c r="M103" s="48"/>
      <ns0:c r="N103" s="48"/>
      <ns0:c r="O103" s="48"/>
      <ns0:c r="P103" s="48"/>
      <ns0:c r="Q103" s="48"/>
    </ns0:row>
    <ns0:row r="104" spans="2:17">
      <ns0:c r="B104" s="48"/>
      <ns0:c r="C104" s="48"/>
      <ns0:c r="D104" s="48"/>
      <ns0:c r="E104" s="48"/>
      <ns0:c r="F104" s="48"/>
      <ns0:c r="G104" s="48"/>
      <ns0:c r="H104" s="48"/>
      <ns0:c r="I104" s="48"/>
      <ns0:c r="J104" s="48"/>
      <ns0:c r="K104" s="48"/>
      <ns0:c r="L104" s="48"/>
      <ns0:c r="M104" s="48"/>
      <ns0:c r="N104" s="48"/>
      <ns0:c r="O104" s="48"/>
      <ns0:c r="P104" s="48"/>
      <ns0:c r="Q104" s="48"/>
    </ns0:row>
    <ns0:row r="105" spans="2:17">
      <ns0:c r="B105" s="48"/>
      <ns0:c r="C105" s="48"/>
      <ns0:c r="D105" s="48"/>
      <ns0:c r="E105" s="48"/>
      <ns0:c r="F105" s="48"/>
      <ns0:c r="G105" s="48"/>
      <ns0:c r="H105" s="48"/>
      <ns0:c r="I105" s="48"/>
      <ns0:c r="J105" s="48"/>
      <ns0:c r="K105" s="48"/>
      <ns0:c r="L105" s="48"/>
      <ns0:c r="M105" s="48"/>
      <ns0:c r="N105" s="48"/>
      <ns0:c r="O105" s="48"/>
      <ns0:c r="P105" s="48"/>
      <ns0:c r="Q105" s="48"/>
    </ns0:row>
    <ns0:row r="106" spans="2:17">
      <ns0:c r="B106" s="48"/>
      <ns0:c r="C106" s="48"/>
      <ns0:c r="D106" s="48"/>
      <ns0:c r="E106" s="48"/>
      <ns0:c r="F106" s="48"/>
      <ns0:c r="G106" s="48"/>
      <ns0:c r="H106" s="48"/>
      <ns0:c r="I106" s="48"/>
      <ns0:c r="J106" s="48"/>
      <ns0:c r="K106" s="48"/>
      <ns0:c r="L106" s="48"/>
      <ns0:c r="M106" s="48"/>
      <ns0:c r="N106" s="48"/>
      <ns0:c r="O106" s="48"/>
      <ns0:c r="P106" s="48"/>
      <ns0:c r="Q106" s="48"/>
    </ns0:row>
    <ns0:row r="107" spans="2:17">
      <ns0:c r="B107" s="48"/>
      <ns0:c r="C107" s="48"/>
      <ns0:c r="D107" s="48"/>
      <ns0:c r="E107" s="48"/>
      <ns0:c r="F107" s="48"/>
      <ns0:c r="G107" s="48"/>
      <ns0:c r="H107" s="48"/>
      <ns0:c r="I107" s="48"/>
      <ns0:c r="J107" s="48"/>
      <ns0:c r="K107" s="48"/>
      <ns0:c r="L107" s="48"/>
      <ns0:c r="M107" s="48"/>
      <ns0:c r="N107" s="48"/>
      <ns0:c r="O107" s="48"/>
      <ns0:c r="P107" s="48"/>
      <ns0:c r="Q107" s="48"/>
    </ns0:row>
    <ns0:row r="108" spans="2:17">
      <ns0:c r="B108" s="48"/>
      <ns0:c r="C108" s="48"/>
      <ns0:c r="D108" s="48"/>
      <ns0:c r="E108" s="48"/>
      <ns0:c r="F108" s="48"/>
      <ns0:c r="G108" s="48"/>
      <ns0:c r="H108" s="48"/>
      <ns0:c r="I108" s="48"/>
      <ns0:c r="J108" s="48"/>
      <ns0:c r="K108" s="48"/>
      <ns0:c r="L108" s="48"/>
      <ns0:c r="M108" s="48"/>
      <ns0:c r="N108" s="48"/>
      <ns0:c r="O108" s="48"/>
      <ns0:c r="P108" s="48"/>
      <ns0:c r="Q108" s="48"/>
    </ns0:row>
    <ns0:row r="109" spans="2:17">
      <ns0:c r="B109" s="48"/>
      <ns0:c r="C109" s="48"/>
      <ns0:c r="D109" s="48"/>
      <ns0:c r="E109" s="48"/>
      <ns0:c r="F109" s="48"/>
      <ns0:c r="G109" s="48"/>
      <ns0:c r="H109" s="48"/>
      <ns0:c r="I109" s="48"/>
      <ns0:c r="J109" s="48"/>
      <ns0:c r="K109" s="48"/>
      <ns0:c r="L109" s="48"/>
      <ns0:c r="M109" s="48"/>
      <ns0:c r="N109" s="48"/>
      <ns0:c r="O109" s="48"/>
      <ns0:c r="P109" s="48"/>
      <ns0:c r="Q109" s="48"/>
    </ns0:row>
    <ns0:row r="110" spans="2:17">
      <ns0:c r="B110" s="48"/>
      <ns0:c r="C110" s="48"/>
      <ns0:c r="D110" s="48"/>
      <ns0:c r="E110" s="48"/>
      <ns0:c r="F110" s="48"/>
      <ns0:c r="G110" s="48"/>
      <ns0:c r="H110" s="48"/>
      <ns0:c r="I110" s="48"/>
      <ns0:c r="J110" s="48"/>
      <ns0:c r="K110" s="48"/>
      <ns0:c r="L110" s="48"/>
      <ns0:c r="M110" s="48"/>
      <ns0:c r="N110" s="48"/>
      <ns0:c r="O110" s="48"/>
      <ns0:c r="P110" s="48"/>
      <ns0:c r="Q110" s="48"/>
    </ns0:row>
    <ns0:row r="111" spans="2:17">
      <ns0:c r="B111" s="48"/>
      <ns0:c r="C111" s="48"/>
      <ns0:c r="D111" s="48"/>
      <ns0:c r="E111" s="48"/>
      <ns0:c r="F111" s="48"/>
      <ns0:c r="G111" s="48"/>
      <ns0:c r="H111" s="48"/>
      <ns0:c r="I111" s="48"/>
      <ns0:c r="J111" s="48"/>
      <ns0:c r="K111" s="48"/>
      <ns0:c r="L111" s="48"/>
      <ns0:c r="M111" s="48"/>
      <ns0:c r="N111" s="48"/>
      <ns0:c r="O111" s="48"/>
      <ns0:c r="P111" s="48"/>
      <ns0:c r="Q111" s="48"/>
    </ns0:row>
    <ns0:row r="112" spans="2:17">
      <ns0:c r="B112" s="48"/>
      <ns0:c r="C112" s="48"/>
      <ns0:c r="D112" s="48"/>
      <ns0:c r="E112" s="48"/>
      <ns0:c r="F112" s="48"/>
      <ns0:c r="G112" s="48"/>
      <ns0:c r="H112" s="48"/>
      <ns0:c r="I112" s="48"/>
      <ns0:c r="J112" s="48"/>
      <ns0:c r="K112" s="48"/>
      <ns0:c r="L112" s="48"/>
      <ns0:c r="M112" s="48"/>
      <ns0:c r="N112" s="48"/>
      <ns0:c r="O112" s="48"/>
      <ns0:c r="P112" s="48"/>
      <ns0:c r="Q112" s="48"/>
    </ns0:row>
    <ns0:row r="113" spans="2:17">
      <ns0:c r="B113" s="48"/>
      <ns0:c r="C113" s="48"/>
      <ns0:c r="D113" s="48"/>
      <ns0:c r="E113" s="48"/>
      <ns0:c r="F113" s="48"/>
      <ns0:c r="G113" s="48"/>
      <ns0:c r="H113" s="48"/>
      <ns0:c r="I113" s="48"/>
      <ns0:c r="J113" s="48"/>
      <ns0:c r="K113" s="48"/>
      <ns0:c r="L113" s="48"/>
      <ns0:c r="M113" s="48"/>
      <ns0:c r="N113" s="48"/>
      <ns0:c r="O113" s="48"/>
      <ns0:c r="P113" s="48"/>
      <ns0:c r="Q113" s="48"/>
    </ns0:row>
    <ns0:row r="114" spans="2:17">
      <ns0:c r="B114" s="48"/>
      <ns0:c r="C114" s="48"/>
      <ns0:c r="D114" s="48"/>
      <ns0:c r="E114" s="48"/>
      <ns0:c r="F114" s="48"/>
      <ns0:c r="G114" s="48"/>
      <ns0:c r="H114" s="48"/>
      <ns0:c r="I114" s="48"/>
      <ns0:c r="J114" s="48"/>
      <ns0:c r="K114" s="48"/>
      <ns0:c r="L114" s="48"/>
      <ns0:c r="M114" s="48"/>
      <ns0:c r="N114" s="48"/>
      <ns0:c r="O114" s="48"/>
      <ns0:c r="P114" s="48"/>
      <ns0:c r="Q114" s="48"/>
    </ns0:row>
    <ns0:row r="115" spans="2:17">
      <ns0:c r="B115" s="48"/>
      <ns0:c r="C115" s="48"/>
      <ns0:c r="D115" s="48"/>
      <ns0:c r="E115" s="48"/>
      <ns0:c r="F115" s="48"/>
      <ns0:c r="G115" s="48"/>
      <ns0:c r="H115" s="48"/>
      <ns0:c r="I115" s="48"/>
      <ns0:c r="J115" s="48"/>
      <ns0:c r="K115" s="48"/>
      <ns0:c r="L115" s="48"/>
      <ns0:c r="M115" s="48"/>
      <ns0:c r="N115" s="48"/>
      <ns0:c r="O115" s="48"/>
      <ns0:c r="P115" s="48"/>
      <ns0:c r="Q115" s="48"/>
    </ns0:row>
    <ns0:row r="116" spans="2:17">
      <ns0:c r="B116" s="48"/>
      <ns0:c r="C116" s="48"/>
      <ns0:c r="D116" s="48"/>
      <ns0:c r="E116" s="48"/>
      <ns0:c r="F116" s="48"/>
      <ns0:c r="G116" s="48"/>
      <ns0:c r="H116" s="48"/>
      <ns0:c r="I116" s="48"/>
      <ns0:c r="J116" s="48"/>
      <ns0:c r="K116" s="48"/>
      <ns0:c r="L116" s="48"/>
      <ns0:c r="M116" s="48"/>
      <ns0:c r="N116" s="48"/>
      <ns0:c r="O116" s="48"/>
      <ns0:c r="P116" s="48"/>
      <ns0:c r="Q116" s="48"/>
    </ns0:row>
    <ns0:row r="117" spans="2:17">
      <ns0:c r="B117" s="48"/>
      <ns0:c r="C117" s="48"/>
      <ns0:c r="D117" s="48"/>
      <ns0:c r="E117" s="48"/>
      <ns0:c r="F117" s="48"/>
      <ns0:c r="G117" s="48"/>
      <ns0:c r="H117" s="48"/>
      <ns0:c r="I117" s="48"/>
      <ns0:c r="J117" s="48"/>
      <ns0:c r="K117" s="48"/>
      <ns0:c r="L117" s="48"/>
      <ns0:c r="M117" s="48"/>
      <ns0:c r="N117" s="48"/>
      <ns0:c r="O117" s="48"/>
      <ns0:c r="P117" s="48"/>
      <ns0:c r="Q117" s="48"/>
    </ns0:row>
    <ns0:row r="118" spans="2:17">
      <ns0:c r="B118" s="48"/>
      <ns0:c r="C118" s="48"/>
      <ns0:c r="D118" s="48"/>
      <ns0:c r="E118" s="48"/>
      <ns0:c r="F118" s="48"/>
      <ns0:c r="G118" s="48"/>
      <ns0:c r="H118" s="48"/>
      <ns0:c r="I118" s="48"/>
      <ns0:c r="J118" s="48"/>
      <ns0:c r="K118" s="48"/>
      <ns0:c r="L118" s="48"/>
      <ns0:c r="M118" s="48"/>
      <ns0:c r="N118" s="48"/>
      <ns0:c r="O118" s="48"/>
      <ns0:c r="P118" s="48"/>
      <ns0:c r="Q118" s="48"/>
    </ns0:row>
    <ns0:row r="119" spans="2:17">
      <ns0:c r="B119" s="48"/>
      <ns0:c r="C119" s="48"/>
      <ns0:c r="D119" s="48"/>
      <ns0:c r="E119" s="48"/>
      <ns0:c r="F119" s="48"/>
      <ns0:c r="G119" s="48"/>
      <ns0:c r="H119" s="48"/>
      <ns0:c r="I119" s="48"/>
      <ns0:c r="J119" s="48"/>
      <ns0:c r="K119" s="48"/>
      <ns0:c r="L119" s="48"/>
      <ns0:c r="M119" s="48"/>
      <ns0:c r="N119" s="48"/>
      <ns0:c r="O119" s="48"/>
      <ns0:c r="P119" s="48"/>
      <ns0:c r="Q119" s="48"/>
    </ns0:row>
    <ns0:row r="120" spans="2:17">
      <ns0:c r="B120" s="48"/>
      <ns0:c r="C120" s="48"/>
      <ns0:c r="D120" s="48"/>
      <ns0:c r="E120" s="48"/>
      <ns0:c r="F120" s="48"/>
      <ns0:c r="G120" s="48"/>
      <ns0:c r="H120" s="48"/>
      <ns0:c r="I120" s="48"/>
      <ns0:c r="J120" s="48"/>
      <ns0:c r="K120" s="48"/>
      <ns0:c r="L120" s="48"/>
      <ns0:c r="M120" s="48"/>
      <ns0:c r="N120" s="48"/>
      <ns0:c r="O120" s="48"/>
      <ns0:c r="P120" s="48"/>
      <ns0:c r="Q120" s="48"/>
    </ns0:row>
    <ns0:row r="121" spans="2:17">
      <ns0:c r="B121" s="48"/>
      <ns0:c r="C121" s="48"/>
      <ns0:c r="D121" s="48"/>
      <ns0:c r="E121" s="48"/>
      <ns0:c r="F121" s="48"/>
      <ns0:c r="G121" s="48"/>
      <ns0:c r="H121" s="48"/>
      <ns0:c r="I121" s="48"/>
      <ns0:c r="J121" s="48"/>
      <ns0:c r="K121" s="48"/>
      <ns0:c r="L121" s="48"/>
      <ns0:c r="M121" s="48"/>
      <ns0:c r="N121" s="48"/>
      <ns0:c r="O121" s="48"/>
      <ns0:c r="P121" s="48"/>
      <ns0:c r="Q121" s="48"/>
    </ns0:row>
    <ns0:row r="122" spans="2:17">
      <ns0:c r="B122" s="48"/>
      <ns0:c r="C122" s="48"/>
      <ns0:c r="D122" s="48"/>
      <ns0:c r="E122" s="48"/>
      <ns0:c r="F122" s="48"/>
      <ns0:c r="G122" s="48"/>
      <ns0:c r="H122" s="48"/>
      <ns0:c r="I122" s="48"/>
      <ns0:c r="J122" s="48"/>
      <ns0:c r="K122" s="48"/>
      <ns0:c r="L122" s="48"/>
      <ns0:c r="M122" s="48"/>
      <ns0:c r="N122" s="48"/>
      <ns0:c r="O122" s="48"/>
      <ns0:c r="P122" s="48"/>
      <ns0:c r="Q122" s="48"/>
    </ns0:row>
    <ns0:row r="123" spans="2:17">
      <ns0:c r="B123" s="48"/>
      <ns0:c r="C123" s="48"/>
      <ns0:c r="D123" s="48"/>
      <ns0:c r="E123" s="48"/>
      <ns0:c r="F123" s="48"/>
      <ns0:c r="G123" s="48"/>
      <ns0:c r="H123" s="48"/>
      <ns0:c r="I123" s="48"/>
      <ns0:c r="J123" s="48"/>
      <ns0:c r="K123" s="48"/>
      <ns0:c r="L123" s="48"/>
      <ns0:c r="M123" s="48"/>
      <ns0:c r="N123" s="48"/>
      <ns0:c r="O123" s="48"/>
      <ns0:c r="P123" s="48"/>
      <ns0:c r="Q123" s="48"/>
    </ns0:row>
    <ns0:row r="124" spans="2:17">
      <ns0:c r="B124" s="48"/>
      <ns0:c r="C124" s="48"/>
      <ns0:c r="D124" s="48"/>
      <ns0:c r="E124" s="48"/>
      <ns0:c r="F124" s="48"/>
      <ns0:c r="G124" s="48"/>
      <ns0:c r="H124" s="48"/>
      <ns0:c r="I124" s="48"/>
      <ns0:c r="J124" s="48"/>
      <ns0:c r="K124" s="48"/>
      <ns0:c r="L124" s="48"/>
      <ns0:c r="M124" s="48"/>
      <ns0:c r="N124" s="48"/>
      <ns0:c r="O124" s="48"/>
      <ns0:c r="P124" s="48"/>
      <ns0:c r="Q124" s="48"/>
    </ns0:row>
    <ns0:row r="125" spans="2:17">
      <ns0:c r="B125" s="48"/>
      <ns0:c r="C125" s="48"/>
      <ns0:c r="D125" s="48"/>
      <ns0:c r="E125" s="48"/>
      <ns0:c r="F125" s="48"/>
      <ns0:c r="G125" s="48"/>
      <ns0:c r="H125" s="48"/>
      <ns0:c r="I125" s="48"/>
      <ns0:c r="J125" s="48"/>
      <ns0:c r="K125" s="48"/>
      <ns0:c r="L125" s="48"/>
      <ns0:c r="M125" s="48"/>
      <ns0:c r="N125" s="48"/>
      <ns0:c r="O125" s="48"/>
      <ns0:c r="P125" s="48"/>
      <ns0:c r="Q125" s="48"/>
    </ns0:row>
    <ns0:row r="126" spans="2:17">
      <ns0:c r="B126" s="48"/>
      <ns0:c r="C126" s="48"/>
      <ns0:c r="D126" s="48"/>
      <ns0:c r="E126" s="48"/>
      <ns0:c r="F126" s="48"/>
      <ns0:c r="G126" s="48"/>
      <ns0:c r="H126" s="48"/>
      <ns0:c r="I126" s="48"/>
      <ns0:c r="J126" s="48"/>
      <ns0:c r="K126" s="48"/>
      <ns0:c r="L126" s="48"/>
      <ns0:c r="M126" s="48"/>
      <ns0:c r="N126" s="48"/>
      <ns0:c r="O126" s="48"/>
      <ns0:c r="P126" s="48"/>
      <ns0:c r="Q126" s="48"/>
    </ns0:row>
    <ns0:row r="127" spans="2:17">
      <ns0:c r="B127" s="48"/>
      <ns0:c r="C127" s="48"/>
      <ns0:c r="D127" s="48"/>
      <ns0:c r="E127" s="48"/>
      <ns0:c r="F127" s="48"/>
      <ns0:c r="G127" s="48"/>
      <ns0:c r="H127" s="48"/>
      <ns0:c r="I127" s="48"/>
      <ns0:c r="J127" s="48"/>
      <ns0:c r="K127" s="48"/>
      <ns0:c r="L127" s="48"/>
      <ns0:c r="M127" s="48"/>
      <ns0:c r="N127" s="48"/>
      <ns0:c r="O127" s="48"/>
      <ns0:c r="P127" s="48"/>
      <ns0:c r="Q127" s="48"/>
    </ns0:row>
    <ns0:row r="128" spans="2:17">
      <ns0:c r="B128" s="48"/>
      <ns0:c r="C128" s="48"/>
      <ns0:c r="D128" s="48"/>
      <ns0:c r="E128" s="48"/>
      <ns0:c r="F128" s="48"/>
      <ns0:c r="G128" s="48"/>
      <ns0:c r="H128" s="48"/>
      <ns0:c r="I128" s="48"/>
      <ns0:c r="J128" s="48"/>
      <ns0:c r="K128" s="48"/>
      <ns0:c r="L128" s="48"/>
      <ns0:c r="M128" s="48"/>
      <ns0:c r="N128" s="48"/>
      <ns0:c r="O128" s="48"/>
      <ns0:c r="P128" s="48"/>
      <ns0:c r="Q128" s="48"/>
    </ns0:row>
    <ns0:row r="129" spans="2:17">
      <ns0:c r="B129" s="48"/>
      <ns0:c r="C129" s="48"/>
      <ns0:c r="D129" s="48"/>
      <ns0:c r="E129" s="48"/>
      <ns0:c r="F129" s="48"/>
      <ns0:c r="G129" s="48"/>
      <ns0:c r="H129" s="48"/>
      <ns0:c r="I129" s="48"/>
      <ns0:c r="J129" s="48"/>
      <ns0:c r="K129" s="48"/>
      <ns0:c r="L129" s="48"/>
      <ns0:c r="M129" s="48"/>
      <ns0:c r="N129" s="48"/>
      <ns0:c r="O129" s="48"/>
      <ns0:c r="P129" s="48"/>
      <ns0:c r="Q129" s="48"/>
    </ns0:row>
    <ns0:row r="130" spans="2:17">
      <ns0:c r="B130" s="48"/>
      <ns0:c r="C130" s="48"/>
      <ns0:c r="D130" s="48"/>
      <ns0:c r="E130" s="48"/>
      <ns0:c r="F130" s="48"/>
      <ns0:c r="G130" s="48"/>
      <ns0:c r="H130" s="48"/>
      <ns0:c r="I130" s="48"/>
      <ns0:c r="J130" s="48"/>
      <ns0:c r="K130" s="48"/>
      <ns0:c r="L130" s="48"/>
      <ns0:c r="M130" s="48"/>
      <ns0:c r="N130" s="48"/>
      <ns0:c r="O130" s="48"/>
      <ns0:c r="P130" s="48"/>
      <ns0:c r="Q130" s="48"/>
    </ns0:row>
    <ns0:row r="131" spans="2:17">
      <ns0:c r="B131" s="48"/>
      <ns0:c r="C131" s="48"/>
      <ns0:c r="D131" s="48"/>
      <ns0:c r="E131" s="48"/>
      <ns0:c r="F131" s="48"/>
      <ns0:c r="G131" s="48"/>
      <ns0:c r="H131" s="48"/>
      <ns0:c r="I131" s="48"/>
      <ns0:c r="J131" s="48"/>
      <ns0:c r="K131" s="48"/>
      <ns0:c r="L131" s="48"/>
      <ns0:c r="M131" s="48"/>
      <ns0:c r="N131" s="48"/>
      <ns0:c r="O131" s="48"/>
      <ns0:c r="P131" s="48"/>
      <ns0:c r="Q131" s="48"/>
    </ns0:row>
    <ns0:row r="132" spans="2:17">
      <ns0:c r="B132" s="48"/>
      <ns0:c r="C132" s="48"/>
      <ns0:c r="D132" s="48"/>
      <ns0:c r="E132" s="48"/>
      <ns0:c r="F132" s="48"/>
      <ns0:c r="G132" s="48"/>
      <ns0:c r="H132" s="48"/>
      <ns0:c r="I132" s="48"/>
      <ns0:c r="J132" s="48"/>
      <ns0:c r="K132" s="48"/>
      <ns0:c r="L132" s="48"/>
      <ns0:c r="M132" s="48"/>
      <ns0:c r="N132" s="48"/>
      <ns0:c r="O132" s="48"/>
      <ns0:c r="P132" s="48"/>
      <ns0:c r="Q132" s="48"/>
    </ns0:row>
    <ns0:row r="133" spans="2:17">
      <ns0:c r="B133" s="48"/>
      <ns0:c r="C133" s="48"/>
      <ns0:c r="D133" s="48"/>
      <ns0:c r="E133" s="48"/>
      <ns0:c r="F133" s="48"/>
      <ns0:c r="G133" s="48"/>
      <ns0:c r="H133" s="48"/>
      <ns0:c r="I133" s="48"/>
      <ns0:c r="J133" s="48"/>
      <ns0:c r="K133" s="48"/>
      <ns0:c r="L133" s="48"/>
      <ns0:c r="M133" s="48"/>
      <ns0:c r="N133" s="48"/>
      <ns0:c r="O133" s="48"/>
      <ns0:c r="P133" s="48"/>
      <ns0:c r="Q133" s="48"/>
    </ns0:row>
    <ns0:row r="134" spans="2:17">
      <ns0:c r="B134" s="48"/>
      <ns0:c r="C134" s="48"/>
      <ns0:c r="D134" s="48"/>
      <ns0:c r="E134" s="48"/>
      <ns0:c r="F134" s="48"/>
      <ns0:c r="G134" s="48"/>
      <ns0:c r="H134" s="48"/>
      <ns0:c r="I134" s="48"/>
      <ns0:c r="J134" s="48"/>
      <ns0:c r="K134" s="48"/>
      <ns0:c r="L134" s="48"/>
      <ns0:c r="M134" s="48"/>
      <ns0:c r="N134" s="48"/>
      <ns0:c r="O134" s="48"/>
      <ns0:c r="P134" s="48"/>
      <ns0:c r="Q134" s="48"/>
    </ns0:row>
    <ns0:row r="135" spans="2:17">
      <ns0:c r="B135" s="48"/>
      <ns0:c r="C135" s="48"/>
      <ns0:c r="D135" s="48"/>
      <ns0:c r="E135" s="48"/>
      <ns0:c r="F135" s="48"/>
      <ns0:c r="G135" s="48"/>
      <ns0:c r="H135" s="48"/>
      <ns0:c r="I135" s="48"/>
      <ns0:c r="J135" s="48"/>
      <ns0:c r="K135" s="48"/>
      <ns0:c r="L135" s="48"/>
      <ns0:c r="M135" s="48"/>
      <ns0:c r="N135" s="48"/>
      <ns0:c r="O135" s="48"/>
      <ns0:c r="P135" s="48"/>
      <ns0:c r="Q135" s="48"/>
    </ns0:row>
    <ns0:row r="136" spans="2:17">
      <ns0:c r="B136" s="48"/>
      <ns0:c r="C136" s="48"/>
      <ns0:c r="D136" s="48"/>
      <ns0:c r="E136" s="48"/>
      <ns0:c r="F136" s="48"/>
      <ns0:c r="G136" s="48"/>
      <ns0:c r="H136" s="48"/>
      <ns0:c r="I136" s="48"/>
      <ns0:c r="J136" s="48"/>
      <ns0:c r="K136" s="48"/>
      <ns0:c r="L136" s="48"/>
      <ns0:c r="M136" s="48"/>
      <ns0:c r="N136" s="48"/>
      <ns0:c r="O136" s="48"/>
      <ns0:c r="P136" s="48"/>
      <ns0:c r="Q136" s="48"/>
    </ns0:row>
    <ns0:row r="137" spans="2:17">
      <ns0:c r="B137" s="48"/>
      <ns0:c r="C137" s="48"/>
      <ns0:c r="D137" s="48"/>
      <ns0:c r="E137" s="48"/>
      <ns0:c r="F137" s="48"/>
      <ns0:c r="G137" s="48"/>
      <ns0:c r="H137" s="48"/>
      <ns0:c r="I137" s="48"/>
      <ns0:c r="J137" s="48"/>
      <ns0:c r="K137" s="48"/>
      <ns0:c r="L137" s="48"/>
      <ns0:c r="M137" s="48"/>
      <ns0:c r="N137" s="48"/>
      <ns0:c r="O137" s="48"/>
      <ns0:c r="P137" s="48"/>
      <ns0:c r="Q137" s="48"/>
    </ns0:row>
    <ns0:row r="138" spans="2:17">
      <ns0:c r="B138" s="48"/>
      <ns0:c r="C138" s="48"/>
      <ns0:c r="D138" s="48"/>
      <ns0:c r="E138" s="48"/>
      <ns0:c r="F138" s="48"/>
      <ns0:c r="G138" s="48"/>
      <ns0:c r="H138" s="48"/>
      <ns0:c r="I138" s="48"/>
      <ns0:c r="J138" s="48"/>
      <ns0:c r="K138" s="48"/>
      <ns0:c r="L138" s="48"/>
      <ns0:c r="M138" s="48"/>
      <ns0:c r="N138" s="48"/>
      <ns0:c r="O138" s="48"/>
      <ns0:c r="P138" s="48"/>
      <ns0:c r="Q138" s="48"/>
    </ns0:row>
    <ns0:row r="139" spans="2:17">
      <ns0:c r="B139" s="48"/>
      <ns0:c r="C139" s="48"/>
      <ns0:c r="D139" s="48"/>
      <ns0:c r="E139" s="48"/>
      <ns0:c r="F139" s="48"/>
      <ns0:c r="G139" s="48"/>
      <ns0:c r="H139" s="48"/>
      <ns0:c r="I139" s="48"/>
      <ns0:c r="J139" s="48"/>
      <ns0:c r="K139" s="48"/>
      <ns0:c r="L139" s="48"/>
      <ns0:c r="M139" s="48"/>
      <ns0:c r="N139" s="48"/>
      <ns0:c r="O139" s="48"/>
      <ns0:c r="P139" s="48"/>
      <ns0:c r="Q139" s="48"/>
    </ns0:row>
    <ns0:row r="140" spans="2:17">
      <ns0:c r="B140" s="48"/>
      <ns0:c r="C140" s="48"/>
      <ns0:c r="D140" s="48"/>
      <ns0:c r="E140" s="48"/>
      <ns0:c r="F140" s="48"/>
      <ns0:c r="G140" s="48"/>
      <ns0:c r="H140" s="48"/>
      <ns0:c r="I140" s="48"/>
      <ns0:c r="J140" s="48"/>
      <ns0:c r="K140" s="48"/>
      <ns0:c r="L140" s="48"/>
      <ns0:c r="M140" s="48"/>
      <ns0:c r="N140" s="48"/>
      <ns0:c r="O140" s="48"/>
      <ns0:c r="P140" s="48"/>
      <ns0:c r="Q140" s="48"/>
    </ns0:row>
    <ns0:row r="141" spans="2:17">
      <ns0:c r="B141" s="48"/>
      <ns0:c r="C141" s="48"/>
      <ns0:c r="D141" s="48"/>
      <ns0:c r="E141" s="48"/>
      <ns0:c r="F141" s="48"/>
      <ns0:c r="G141" s="48"/>
      <ns0:c r="H141" s="48"/>
      <ns0:c r="I141" s="48"/>
      <ns0:c r="J141" s="48"/>
      <ns0:c r="K141" s="48"/>
      <ns0:c r="L141" s="48"/>
      <ns0:c r="M141" s="48"/>
      <ns0:c r="N141" s="48"/>
      <ns0:c r="O141" s="48"/>
      <ns0:c r="P141" s="48"/>
      <ns0:c r="Q141" s="48"/>
    </ns0:row>
    <ns0:row r="142" spans="2:17">
      <ns0:c r="B142" s="48"/>
      <ns0:c r="C142" s="48"/>
      <ns0:c r="D142" s="48"/>
      <ns0:c r="E142" s="48"/>
      <ns0:c r="F142" s="48"/>
      <ns0:c r="G142" s="48"/>
      <ns0:c r="H142" s="48"/>
      <ns0:c r="I142" s="48"/>
      <ns0:c r="J142" s="48"/>
      <ns0:c r="K142" s="48"/>
      <ns0:c r="L142" s="48"/>
      <ns0:c r="M142" s="48"/>
      <ns0:c r="N142" s="48"/>
      <ns0:c r="O142" s="48"/>
      <ns0:c r="P142" s="48"/>
      <ns0:c r="Q142" s="48"/>
    </ns0:row>
    <ns0:row r="143" spans="2:17">
      <ns0:c r="B143" s="48"/>
      <ns0:c r="C143" s="48"/>
      <ns0:c r="D143" s="48"/>
      <ns0:c r="E143" s="48"/>
      <ns0:c r="F143" s="48"/>
      <ns0:c r="G143" s="48"/>
      <ns0:c r="H143" s="48"/>
      <ns0:c r="I143" s="48"/>
      <ns0:c r="J143" s="48"/>
      <ns0:c r="K143" s="48"/>
      <ns0:c r="L143" s="48"/>
      <ns0:c r="M143" s="48"/>
      <ns0:c r="N143" s="48"/>
      <ns0:c r="O143" s="48"/>
      <ns0:c r="P143" s="48"/>
      <ns0:c r="Q143" s="48"/>
    </ns0:row>
    <ns0:row r="144" spans="2:17">
      <ns0:c r="B144" s="48"/>
      <ns0:c r="C144" s="48"/>
      <ns0:c r="D144" s="48"/>
      <ns0:c r="E144" s="48"/>
      <ns0:c r="F144" s="48"/>
      <ns0:c r="G144" s="48"/>
      <ns0:c r="H144" s="48"/>
      <ns0:c r="I144" s="48"/>
      <ns0:c r="J144" s="48"/>
      <ns0:c r="K144" s="48"/>
      <ns0:c r="L144" s="48"/>
      <ns0:c r="M144" s="48"/>
      <ns0:c r="N144" s="48"/>
      <ns0:c r="O144" s="48"/>
      <ns0:c r="P144" s="48"/>
      <ns0:c r="Q144" s="48"/>
    </ns0:row>
    <ns0:row r="145" spans="2:17">
      <ns0:c r="B145" s="48"/>
      <ns0:c r="C145" s="48"/>
      <ns0:c r="D145" s="48"/>
      <ns0:c r="E145" s="48"/>
      <ns0:c r="F145" s="48"/>
      <ns0:c r="G145" s="48"/>
      <ns0:c r="H145" s="48"/>
      <ns0:c r="I145" s="48"/>
      <ns0:c r="J145" s="48"/>
      <ns0:c r="K145" s="48"/>
      <ns0:c r="L145" s="48"/>
      <ns0:c r="M145" s="48"/>
      <ns0:c r="N145" s="48"/>
      <ns0:c r="O145" s="48"/>
      <ns0:c r="P145" s="48"/>
      <ns0:c r="Q145" s="48"/>
    </ns0:row>
    <ns0:row r="146" spans="2:17">
      <ns0:c r="B146" s="48"/>
      <ns0:c r="C146" s="48"/>
      <ns0:c r="D146" s="48"/>
      <ns0:c r="E146" s="48"/>
      <ns0:c r="F146" s="48"/>
      <ns0:c r="G146" s="48"/>
      <ns0:c r="H146" s="48"/>
      <ns0:c r="I146" s="48"/>
      <ns0:c r="J146" s="48"/>
      <ns0:c r="K146" s="48"/>
      <ns0:c r="L146" s="48"/>
      <ns0:c r="M146" s="48"/>
      <ns0:c r="N146" s="48"/>
      <ns0:c r="O146" s="48"/>
      <ns0:c r="P146" s="48"/>
      <ns0:c r="Q146" s="48"/>
    </ns0:row>
    <ns0:row r="147" spans="2:17">
      <ns0:c r="B147" s="48"/>
      <ns0:c r="C147" s="48"/>
      <ns0:c r="D147" s="48"/>
      <ns0:c r="E147" s="48"/>
      <ns0:c r="F147" s="48"/>
      <ns0:c r="G147" s="48"/>
      <ns0:c r="H147" s="48"/>
      <ns0:c r="I147" s="48"/>
      <ns0:c r="J147" s="48"/>
      <ns0:c r="K147" s="48"/>
      <ns0:c r="L147" s="48"/>
      <ns0:c r="M147" s="48"/>
      <ns0:c r="N147" s="48"/>
      <ns0:c r="O147" s="48"/>
      <ns0:c r="P147" s="48"/>
      <ns0:c r="Q147" s="48"/>
    </ns0:row>
    <ns0:row r="148" spans="2:17">
      <ns0:c r="B148" s="48"/>
      <ns0:c r="C148" s="48"/>
      <ns0:c r="D148" s="48"/>
      <ns0:c r="E148" s="48"/>
      <ns0:c r="F148" s="48"/>
      <ns0:c r="G148" s="48"/>
      <ns0:c r="H148" s="48"/>
      <ns0:c r="I148" s="48"/>
      <ns0:c r="J148" s="48"/>
      <ns0:c r="K148" s="48"/>
      <ns0:c r="L148" s="48"/>
      <ns0:c r="M148" s="48"/>
      <ns0:c r="N148" s="48"/>
      <ns0:c r="O148" s="48"/>
      <ns0:c r="P148" s="48"/>
      <ns0:c r="Q148" s="48"/>
    </ns0:row>
    <ns0:row r="149" spans="2:17">
      <ns0:c r="B149" s="48"/>
      <ns0:c r="C149" s="48"/>
      <ns0:c r="D149" s="48"/>
      <ns0:c r="E149" s="48"/>
      <ns0:c r="F149" s="48"/>
      <ns0:c r="G149" s="48"/>
      <ns0:c r="H149" s="48"/>
      <ns0:c r="I149" s="48"/>
      <ns0:c r="J149" s="48"/>
      <ns0:c r="K149" s="48"/>
      <ns0:c r="L149" s="48"/>
      <ns0:c r="M149" s="48"/>
      <ns0:c r="N149" s="48"/>
      <ns0:c r="O149" s="48"/>
      <ns0:c r="P149" s="48"/>
      <ns0:c r="Q149" s="48"/>
    </ns0:row>
    <ns0:row r="150" spans="2:17">
      <ns0:c r="B150" s="48"/>
      <ns0:c r="C150" s="48"/>
      <ns0:c r="D150" s="48"/>
      <ns0:c r="E150" s="48"/>
      <ns0:c r="F150" s="48"/>
      <ns0:c r="G150" s="48"/>
      <ns0:c r="H150" s="48"/>
      <ns0:c r="I150" s="48"/>
      <ns0:c r="J150" s="48"/>
      <ns0:c r="K150" s="48"/>
      <ns0:c r="L150" s="48"/>
      <ns0:c r="M150" s="48"/>
      <ns0:c r="N150" s="48"/>
      <ns0:c r="O150" s="48"/>
      <ns0:c r="P150" s="48"/>
      <ns0:c r="Q150" s="48"/>
    </ns0:row>
    <ns0:row r="151" spans="2:17">
      <ns0:c r="B151" s="48"/>
      <ns0:c r="C151" s="48"/>
      <ns0:c r="D151" s="48"/>
      <ns0:c r="E151" s="48"/>
      <ns0:c r="F151" s="48"/>
      <ns0:c r="G151" s="48"/>
      <ns0:c r="H151" s="48"/>
      <ns0:c r="I151" s="48"/>
      <ns0:c r="J151" s="48"/>
      <ns0:c r="K151" s="48"/>
      <ns0:c r="L151" s="48"/>
      <ns0:c r="M151" s="48"/>
      <ns0:c r="N151" s="48"/>
      <ns0:c r="O151" s="48"/>
      <ns0:c r="P151" s="48"/>
      <ns0:c r="Q151" s="48"/>
    </ns0:row>
    <ns0:row r="152" spans="2:17">
      <ns0:c r="B152" s="48"/>
      <ns0:c r="C152" s="48"/>
      <ns0:c r="D152" s="48"/>
      <ns0:c r="E152" s="48"/>
      <ns0:c r="F152" s="48"/>
      <ns0:c r="G152" s="48"/>
      <ns0:c r="H152" s="48"/>
      <ns0:c r="I152" s="48"/>
      <ns0:c r="J152" s="48"/>
      <ns0:c r="K152" s="48"/>
      <ns0:c r="L152" s="48"/>
      <ns0:c r="M152" s="48"/>
      <ns0:c r="N152" s="48"/>
      <ns0:c r="O152" s="48"/>
      <ns0:c r="P152" s="48"/>
      <ns0:c r="Q152" s="48"/>
    </ns0:row>
    <ns0:row r="153" spans="2:17">
      <ns0:c r="B153" s="48"/>
      <ns0:c r="C153" s="48"/>
      <ns0:c r="D153" s="48"/>
      <ns0:c r="E153" s="48"/>
      <ns0:c r="F153" s="48"/>
      <ns0:c r="G153" s="48"/>
      <ns0:c r="H153" s="48"/>
      <ns0:c r="I153" s="48"/>
      <ns0:c r="J153" s="48"/>
      <ns0:c r="K153" s="48"/>
      <ns0:c r="L153" s="48"/>
      <ns0:c r="M153" s="48"/>
      <ns0:c r="N153" s="48"/>
      <ns0:c r="O153" s="48"/>
      <ns0:c r="P153" s="48"/>
      <ns0:c r="Q153" s="48"/>
    </ns0:row>
    <ns0:row r="154" spans="2:17">
      <ns0:c r="B154" s="48"/>
      <ns0:c r="C154" s="48"/>
      <ns0:c r="D154" s="48"/>
      <ns0:c r="E154" s="48"/>
      <ns0:c r="F154" s="48"/>
      <ns0:c r="G154" s="48"/>
      <ns0:c r="H154" s="48"/>
      <ns0:c r="I154" s="48"/>
      <ns0:c r="J154" s="48"/>
      <ns0:c r="K154" s="48"/>
      <ns0:c r="L154" s="48"/>
      <ns0:c r="M154" s="48"/>
      <ns0:c r="N154" s="48"/>
      <ns0:c r="O154" s="48"/>
      <ns0:c r="P154" s="48"/>
      <ns0:c r="Q154" s="48"/>
    </ns0:row>
    <ns0:row r="155" spans="2:17">
      <ns0:c r="B155" s="48"/>
      <ns0:c r="C155" s="48"/>
      <ns0:c r="D155" s="48"/>
      <ns0:c r="E155" s="48"/>
      <ns0:c r="F155" s="48"/>
      <ns0:c r="G155" s="48"/>
      <ns0:c r="H155" s="48"/>
      <ns0:c r="I155" s="48"/>
      <ns0:c r="J155" s="48"/>
      <ns0:c r="K155" s="48"/>
      <ns0:c r="L155" s="48"/>
      <ns0:c r="M155" s="48"/>
      <ns0:c r="N155" s="48"/>
      <ns0:c r="O155" s="48"/>
      <ns0:c r="P155" s="48"/>
      <ns0:c r="Q155" s="48"/>
    </ns0:row>
    <ns0:row r="156" spans="2:17">
      <ns0:c r="B156" s="48"/>
      <ns0:c r="C156" s="48"/>
      <ns0:c r="D156" s="48"/>
      <ns0:c r="E156" s="48"/>
      <ns0:c r="F156" s="48"/>
      <ns0:c r="G156" s="48"/>
      <ns0:c r="H156" s="48"/>
      <ns0:c r="I156" s="48"/>
      <ns0:c r="J156" s="48"/>
      <ns0:c r="K156" s="48"/>
      <ns0:c r="L156" s="48"/>
      <ns0:c r="M156" s="48"/>
      <ns0:c r="N156" s="48"/>
      <ns0:c r="O156" s="48"/>
      <ns0:c r="P156" s="48"/>
      <ns0:c r="Q156" s="48"/>
    </ns0:row>
    <ns0:row r="157" spans="2:17">
      <ns0:c r="B157" s="48"/>
      <ns0:c r="C157" s="48"/>
      <ns0:c r="D157" s="48"/>
      <ns0:c r="E157" s="48"/>
      <ns0:c r="F157" s="48"/>
      <ns0:c r="G157" s="48"/>
      <ns0:c r="H157" s="48"/>
      <ns0:c r="I157" s="48"/>
      <ns0:c r="J157" s="48"/>
      <ns0:c r="K157" s="48"/>
      <ns0:c r="L157" s="48"/>
      <ns0:c r="M157" s="48"/>
      <ns0:c r="N157" s="48"/>
      <ns0:c r="O157" s="48"/>
      <ns0:c r="P157" s="48"/>
      <ns0:c r="Q157" s="48"/>
    </ns0:row>
    <ns0:row r="158" spans="2:17">
      <ns0:c r="B158" s="48"/>
      <ns0:c r="C158" s="48"/>
      <ns0:c r="D158" s="48"/>
      <ns0:c r="E158" s="48"/>
      <ns0:c r="F158" s="48"/>
      <ns0:c r="G158" s="48"/>
      <ns0:c r="H158" s="48"/>
      <ns0:c r="I158" s="48"/>
      <ns0:c r="J158" s="48"/>
      <ns0:c r="K158" s="48"/>
      <ns0:c r="L158" s="48"/>
      <ns0:c r="M158" s="48"/>
      <ns0:c r="N158" s="48"/>
      <ns0:c r="O158" s="48"/>
      <ns0:c r="P158" s="48"/>
      <ns0:c r="Q158" s="48"/>
    </ns0:row>
    <ns0:row r="159" spans="2:17">
      <ns0:c r="B159" s="48"/>
      <ns0:c r="C159" s="48"/>
      <ns0:c r="D159" s="48"/>
      <ns0:c r="E159" s="48"/>
      <ns0:c r="F159" s="48"/>
      <ns0:c r="G159" s="48"/>
      <ns0:c r="H159" s="48"/>
      <ns0:c r="I159" s="48"/>
      <ns0:c r="J159" s="48"/>
      <ns0:c r="K159" s="48"/>
      <ns0:c r="L159" s="48"/>
      <ns0:c r="M159" s="48"/>
      <ns0:c r="N159" s="48"/>
      <ns0:c r="O159" s="48"/>
      <ns0:c r="P159" s="48"/>
      <ns0:c r="Q159" s="48"/>
    </ns0:row>
    <ns0:row r="160" spans="2:17">
      <ns0:c r="B160" s="48"/>
      <ns0:c r="C160" s="48"/>
      <ns0:c r="D160" s="48"/>
      <ns0:c r="E160" s="48"/>
      <ns0:c r="F160" s="48"/>
      <ns0:c r="G160" s="48"/>
      <ns0:c r="H160" s="48"/>
      <ns0:c r="I160" s="48"/>
      <ns0:c r="J160" s="48"/>
      <ns0:c r="K160" s="48"/>
      <ns0:c r="L160" s="48"/>
      <ns0:c r="M160" s="48"/>
      <ns0:c r="N160" s="48"/>
      <ns0:c r="O160" s="48"/>
      <ns0:c r="P160" s="48"/>
      <ns0:c r="Q160" s="48"/>
    </ns0:row>
    <ns0:row r="161" spans="2:17">
      <ns0:c r="B161" s="48"/>
      <ns0:c r="C161" s="48"/>
      <ns0:c r="D161" s="48"/>
      <ns0:c r="E161" s="48"/>
      <ns0:c r="F161" s="48"/>
      <ns0:c r="G161" s="48"/>
      <ns0:c r="H161" s="48"/>
      <ns0:c r="I161" s="48"/>
      <ns0:c r="J161" s="48"/>
      <ns0:c r="K161" s="48"/>
      <ns0:c r="L161" s="48"/>
      <ns0:c r="M161" s="48"/>
      <ns0:c r="N161" s="48"/>
      <ns0:c r="O161" s="48"/>
      <ns0:c r="P161" s="48"/>
      <ns0:c r="Q161" s="48"/>
    </ns0:row>
    <ns0:row r="162" spans="2:17">
      <ns0:c r="B162" s="48"/>
      <ns0:c r="C162" s="48"/>
      <ns0:c r="D162" s="48"/>
      <ns0:c r="E162" s="48"/>
      <ns0:c r="F162" s="48"/>
      <ns0:c r="G162" s="48"/>
      <ns0:c r="H162" s="48"/>
      <ns0:c r="I162" s="48"/>
      <ns0:c r="J162" s="48"/>
      <ns0:c r="K162" s="48"/>
      <ns0:c r="L162" s="48"/>
      <ns0:c r="M162" s="48"/>
      <ns0:c r="N162" s="48"/>
      <ns0:c r="O162" s="48"/>
      <ns0:c r="P162" s="48"/>
      <ns0:c r="Q162" s="48"/>
    </ns0:row>
    <ns0:row r="163" spans="2:17">
      <ns0:c r="B163" s="48"/>
      <ns0:c r="C163" s="48"/>
      <ns0:c r="D163" s="48"/>
      <ns0:c r="E163" s="48"/>
      <ns0:c r="F163" s="48"/>
      <ns0:c r="G163" s="48"/>
      <ns0:c r="H163" s="48"/>
      <ns0:c r="I163" s="48"/>
      <ns0:c r="J163" s="48"/>
      <ns0:c r="K163" s="48"/>
      <ns0:c r="L163" s="48"/>
      <ns0:c r="M163" s="48"/>
      <ns0:c r="N163" s="48"/>
      <ns0:c r="O163" s="48"/>
      <ns0:c r="P163" s="48"/>
      <ns0:c r="Q163" s="48"/>
    </ns0:row>
    <ns0:row r="164" spans="2:17">
      <ns0:c r="B164" s="48"/>
      <ns0:c r="C164" s="48"/>
      <ns0:c r="D164" s="48"/>
      <ns0:c r="E164" s="48"/>
      <ns0:c r="F164" s="48"/>
      <ns0:c r="G164" s="48"/>
      <ns0:c r="H164" s="48"/>
      <ns0:c r="I164" s="48"/>
      <ns0:c r="J164" s="48"/>
      <ns0:c r="K164" s="48"/>
      <ns0:c r="L164" s="48"/>
      <ns0:c r="M164" s="48"/>
      <ns0:c r="N164" s="48"/>
      <ns0:c r="O164" s="48"/>
      <ns0:c r="P164" s="48"/>
      <ns0:c r="Q164" s="48"/>
    </ns0:row>
    <ns0:row r="165" spans="2:17">
      <ns0:c r="B165" s="48"/>
      <ns0:c r="C165" s="48"/>
      <ns0:c r="D165" s="48"/>
      <ns0:c r="E165" s="48"/>
      <ns0:c r="F165" s="48"/>
      <ns0:c r="G165" s="48"/>
      <ns0:c r="H165" s="48"/>
      <ns0:c r="I165" s="48"/>
      <ns0:c r="J165" s="48"/>
      <ns0:c r="K165" s="48"/>
      <ns0:c r="L165" s="48"/>
      <ns0:c r="M165" s="48"/>
      <ns0:c r="N165" s="48"/>
      <ns0:c r="O165" s="48"/>
      <ns0:c r="P165" s="48"/>
      <ns0:c r="Q165" s="48"/>
    </ns0:row>
    <ns0:row r="166" spans="2:17">
      <ns0:c r="B166" s="48"/>
      <ns0:c r="C166" s="48"/>
      <ns0:c r="D166" s="48"/>
      <ns0:c r="E166" s="48"/>
      <ns0:c r="F166" s="48"/>
      <ns0:c r="G166" s="48"/>
      <ns0:c r="H166" s="48"/>
      <ns0:c r="I166" s="48"/>
      <ns0:c r="J166" s="48"/>
      <ns0:c r="K166" s="48"/>
      <ns0:c r="L166" s="48"/>
      <ns0:c r="M166" s="48"/>
      <ns0:c r="N166" s="48"/>
      <ns0:c r="O166" s="48"/>
      <ns0:c r="P166" s="48"/>
      <ns0:c r="Q166" s="48"/>
    </ns0:row>
    <ns0:row r="167" spans="2:17">
      <ns0:c r="B167" s="48"/>
      <ns0:c r="C167" s="48"/>
      <ns0:c r="D167" s="48"/>
      <ns0:c r="E167" s="48"/>
      <ns0:c r="F167" s="48"/>
      <ns0:c r="G167" s="48"/>
      <ns0:c r="H167" s="48"/>
      <ns0:c r="I167" s="48"/>
      <ns0:c r="J167" s="48"/>
      <ns0:c r="K167" s="48"/>
      <ns0:c r="L167" s="48"/>
      <ns0:c r="M167" s="48"/>
      <ns0:c r="N167" s="48"/>
      <ns0:c r="O167" s="48"/>
      <ns0:c r="P167" s="48"/>
      <ns0:c r="Q167" s="48"/>
    </ns0:row>
    <ns0:row r="168" spans="2:17">
      <ns0:c r="B168" s="48"/>
      <ns0:c r="C168" s="48"/>
      <ns0:c r="D168" s="48"/>
      <ns0:c r="E168" s="48"/>
      <ns0:c r="F168" s="48"/>
      <ns0:c r="G168" s="48"/>
      <ns0:c r="H168" s="48"/>
      <ns0:c r="I168" s="48"/>
      <ns0:c r="J168" s="48"/>
      <ns0:c r="K168" s="48"/>
      <ns0:c r="L168" s="48"/>
      <ns0:c r="M168" s="48"/>
      <ns0:c r="N168" s="48"/>
      <ns0:c r="O168" s="48"/>
      <ns0:c r="P168" s="48"/>
      <ns0:c r="Q168" s="48"/>
    </ns0:row>
    <ns0:row r="169" spans="2:17">
      <ns0:c r="B169" s="48"/>
      <ns0:c r="C169" s="48"/>
      <ns0:c r="D169" s="48"/>
      <ns0:c r="E169" s="48"/>
      <ns0:c r="F169" s="48"/>
      <ns0:c r="G169" s="48"/>
      <ns0:c r="H169" s="48"/>
      <ns0:c r="I169" s="48"/>
      <ns0:c r="J169" s="48"/>
      <ns0:c r="K169" s="48"/>
      <ns0:c r="L169" s="48"/>
      <ns0:c r="M169" s="48"/>
      <ns0:c r="N169" s="48"/>
      <ns0:c r="O169" s="48"/>
      <ns0:c r="P169" s="48"/>
      <ns0:c r="Q169" s="48"/>
    </ns0:row>
    <ns0:row r="170" spans="2:17">
      <ns0:c r="B170" s="48"/>
      <ns0:c r="C170" s="48"/>
      <ns0:c r="D170" s="48"/>
      <ns0:c r="E170" s="48"/>
      <ns0:c r="F170" s="48"/>
      <ns0:c r="G170" s="48"/>
      <ns0:c r="H170" s="48"/>
      <ns0:c r="I170" s="48"/>
      <ns0:c r="J170" s="48"/>
      <ns0:c r="K170" s="48"/>
      <ns0:c r="L170" s="48"/>
      <ns0:c r="M170" s="48"/>
      <ns0:c r="N170" s="48"/>
      <ns0:c r="O170" s="48"/>
      <ns0:c r="P170" s="48"/>
      <ns0:c r="Q170" s="48"/>
    </ns0:row>
    <ns0:row r="171" spans="2:17">
      <ns0:c r="B171" s="48"/>
      <ns0:c r="C171" s="48"/>
      <ns0:c r="D171" s="48"/>
      <ns0:c r="E171" s="48"/>
      <ns0:c r="F171" s="48"/>
      <ns0:c r="G171" s="48"/>
      <ns0:c r="H171" s="48"/>
      <ns0:c r="I171" s="48"/>
      <ns0:c r="J171" s="48"/>
      <ns0:c r="K171" s="48"/>
      <ns0:c r="L171" s="48"/>
      <ns0:c r="M171" s="48"/>
      <ns0:c r="N171" s="48"/>
      <ns0:c r="O171" s="48"/>
      <ns0:c r="P171" s="48"/>
      <ns0:c r="Q171" s="48"/>
    </ns0:row>
    <ns0:row r="172" spans="2:17">
      <ns0:c r="B172" s="48"/>
      <ns0:c r="C172" s="48"/>
      <ns0:c r="D172" s="48"/>
      <ns0:c r="E172" s="48"/>
      <ns0:c r="F172" s="48"/>
      <ns0:c r="G172" s="48"/>
      <ns0:c r="H172" s="48"/>
      <ns0:c r="I172" s="48"/>
      <ns0:c r="J172" s="48"/>
      <ns0:c r="K172" s="48"/>
      <ns0:c r="L172" s="48"/>
      <ns0:c r="M172" s="48"/>
      <ns0:c r="N172" s="48"/>
      <ns0:c r="O172" s="48"/>
      <ns0:c r="P172" s="48"/>
      <ns0:c r="Q172" s="48"/>
    </ns0:row>
    <ns0:row r="173" spans="2:17">
      <ns0:c r="B173" s="48"/>
      <ns0:c r="C173" s="48"/>
      <ns0:c r="D173" s="48"/>
      <ns0:c r="E173" s="48"/>
      <ns0:c r="F173" s="48"/>
      <ns0:c r="G173" s="48"/>
      <ns0:c r="H173" s="48"/>
      <ns0:c r="I173" s="48"/>
      <ns0:c r="J173" s="48"/>
      <ns0:c r="K173" s="48"/>
      <ns0:c r="L173" s="48"/>
      <ns0:c r="M173" s="48"/>
      <ns0:c r="N173" s="48"/>
      <ns0:c r="O173" s="48"/>
      <ns0:c r="P173" s="48"/>
      <ns0:c r="Q173" s="48"/>
    </ns0:row>
    <ns0:row r="174" spans="2:17">
      <ns0:c r="B174" s="48"/>
      <ns0:c r="C174" s="48"/>
      <ns0:c r="D174" s="48"/>
      <ns0:c r="E174" s="48"/>
      <ns0:c r="F174" s="48"/>
      <ns0:c r="G174" s="48"/>
      <ns0:c r="H174" s="48"/>
      <ns0:c r="I174" s="48"/>
      <ns0:c r="J174" s="48"/>
      <ns0:c r="K174" s="48"/>
      <ns0:c r="L174" s="48"/>
      <ns0:c r="M174" s="48"/>
      <ns0:c r="N174" s="48"/>
      <ns0:c r="O174" s="48"/>
      <ns0:c r="P174" s="48"/>
      <ns0:c r="Q174" s="48"/>
    </ns0:row>
    <ns0:row r="175" spans="2:17">
      <ns0:c r="B175" s="48"/>
      <ns0:c r="C175" s="48"/>
      <ns0:c r="D175" s="48"/>
      <ns0:c r="E175" s="48"/>
      <ns0:c r="F175" s="48"/>
      <ns0:c r="G175" s="48"/>
      <ns0:c r="H175" s="48"/>
      <ns0:c r="I175" s="48"/>
      <ns0:c r="J175" s="48"/>
      <ns0:c r="K175" s="48"/>
      <ns0:c r="L175" s="48"/>
      <ns0:c r="M175" s="48"/>
      <ns0:c r="N175" s="48"/>
      <ns0:c r="O175" s="48"/>
      <ns0:c r="P175" s="48"/>
      <ns0:c r="Q175" s="48"/>
    </ns0:row>
    <ns0:row r="176" spans="2:17">
      <ns0:c r="B176" s="48"/>
      <ns0:c r="C176" s="48"/>
      <ns0:c r="D176" s="48"/>
      <ns0:c r="E176" s="48"/>
      <ns0:c r="F176" s="48"/>
      <ns0:c r="G176" s="48"/>
      <ns0:c r="H176" s="48"/>
      <ns0:c r="I176" s="48"/>
      <ns0:c r="J176" s="48"/>
      <ns0:c r="K176" s="48"/>
      <ns0:c r="L176" s="48"/>
      <ns0:c r="M176" s="48"/>
      <ns0:c r="N176" s="48"/>
      <ns0:c r="O176" s="48"/>
      <ns0:c r="P176" s="48"/>
      <ns0:c r="Q176" s="48"/>
    </ns0:row>
    <ns0:row r="177" spans="2:17">
      <ns0:c r="B177" s="48"/>
      <ns0:c r="C177" s="48"/>
      <ns0:c r="D177" s="48"/>
      <ns0:c r="E177" s="48"/>
      <ns0:c r="F177" s="48"/>
      <ns0:c r="G177" s="48"/>
      <ns0:c r="H177" s="48"/>
      <ns0:c r="I177" s="48"/>
      <ns0:c r="J177" s="48"/>
      <ns0:c r="K177" s="48"/>
      <ns0:c r="L177" s="48"/>
      <ns0:c r="M177" s="48"/>
      <ns0:c r="N177" s="48"/>
      <ns0:c r="O177" s="48"/>
      <ns0:c r="P177" s="48"/>
      <ns0:c r="Q177" s="48"/>
    </ns0:row>
    <ns0:row r="178" spans="2:17">
      <ns0:c r="B178" s="48"/>
      <ns0:c r="C178" s="48"/>
      <ns0:c r="D178" s="48"/>
      <ns0:c r="E178" s="48"/>
      <ns0:c r="F178" s="48"/>
      <ns0:c r="G178" s="48"/>
      <ns0:c r="H178" s="48"/>
      <ns0:c r="I178" s="48"/>
      <ns0:c r="J178" s="48"/>
      <ns0:c r="K178" s="48"/>
      <ns0:c r="L178" s="48"/>
      <ns0:c r="M178" s="48"/>
      <ns0:c r="N178" s="48"/>
      <ns0:c r="O178" s="48"/>
      <ns0:c r="P178" s="48"/>
      <ns0:c r="Q178" s="48"/>
    </ns0:row>
    <ns0:row r="179" spans="2:17">
      <ns0:c r="B179" s="48"/>
      <ns0:c r="C179" s="48"/>
      <ns0:c r="D179" s="48"/>
      <ns0:c r="E179" s="48"/>
      <ns0:c r="F179" s="48"/>
      <ns0:c r="G179" s="48"/>
      <ns0:c r="H179" s="48"/>
      <ns0:c r="I179" s="48"/>
      <ns0:c r="J179" s="48"/>
      <ns0:c r="K179" s="48"/>
      <ns0:c r="L179" s="48"/>
      <ns0:c r="M179" s="48"/>
      <ns0:c r="N179" s="48"/>
      <ns0:c r="O179" s="48"/>
      <ns0:c r="P179" s="48"/>
      <ns0:c r="Q179" s="48"/>
    </ns0:row>
    <ns0:row r="180" spans="2:17">
      <ns0:c r="B180" s="48"/>
      <ns0:c r="C180" s="48"/>
      <ns0:c r="D180" s="48"/>
      <ns0:c r="E180" s="48"/>
      <ns0:c r="F180" s="48"/>
      <ns0:c r="G180" s="48"/>
      <ns0:c r="H180" s="48"/>
      <ns0:c r="I180" s="48"/>
      <ns0:c r="J180" s="48"/>
      <ns0:c r="K180" s="48"/>
      <ns0:c r="L180" s="48"/>
      <ns0:c r="M180" s="48"/>
      <ns0:c r="N180" s="48"/>
      <ns0:c r="O180" s="48"/>
      <ns0:c r="P180" s="48"/>
      <ns0:c r="Q180" s="48"/>
    </ns0:row>
    <ns0:row r="181" spans="2:17">
      <ns0:c r="B181" s="48"/>
      <ns0:c r="C181" s="48"/>
      <ns0:c r="D181" s="48"/>
      <ns0:c r="E181" s="48"/>
      <ns0:c r="F181" s="48"/>
      <ns0:c r="G181" s="48"/>
      <ns0:c r="H181" s="48"/>
      <ns0:c r="I181" s="48"/>
      <ns0:c r="J181" s="48"/>
      <ns0:c r="K181" s="48"/>
      <ns0:c r="L181" s="48"/>
      <ns0:c r="M181" s="48"/>
      <ns0:c r="N181" s="48"/>
      <ns0:c r="O181" s="48"/>
      <ns0:c r="P181" s="48"/>
      <ns0:c r="Q181" s="48"/>
    </ns0:row>
    <ns0:row r="182" spans="2:17">
      <ns0:c r="B182" s="48"/>
      <ns0:c r="C182" s="48"/>
      <ns0:c r="D182" s="48"/>
      <ns0:c r="E182" s="48"/>
      <ns0:c r="F182" s="48"/>
      <ns0:c r="G182" s="48"/>
      <ns0:c r="H182" s="48"/>
      <ns0:c r="I182" s="48"/>
      <ns0:c r="J182" s="48"/>
      <ns0:c r="K182" s="48"/>
      <ns0:c r="L182" s="48"/>
      <ns0:c r="M182" s="48"/>
      <ns0:c r="N182" s="48"/>
      <ns0:c r="O182" s="48"/>
      <ns0:c r="P182" s="48"/>
      <ns0:c r="Q182" s="48"/>
    </ns0:row>
    <ns0:row r="183" spans="2:17">
      <ns0:c r="B183" s="48"/>
      <ns0:c r="C183" s="48"/>
      <ns0:c r="D183" s="48"/>
      <ns0:c r="E183" s="48"/>
      <ns0:c r="F183" s="48"/>
      <ns0:c r="G183" s="48"/>
      <ns0:c r="H183" s="48"/>
      <ns0:c r="I183" s="48"/>
      <ns0:c r="J183" s="48"/>
      <ns0:c r="K183" s="48"/>
      <ns0:c r="L183" s="48"/>
      <ns0:c r="M183" s="48"/>
      <ns0:c r="N183" s="48"/>
      <ns0:c r="O183" s="48"/>
      <ns0:c r="P183" s="48"/>
      <ns0:c r="Q183" s="48"/>
    </ns0:row>
    <ns0:row r="184" spans="2:17">
      <ns0:c r="B184" s="48"/>
      <ns0:c r="C184" s="48"/>
      <ns0:c r="D184" s="48"/>
      <ns0:c r="E184" s="48"/>
      <ns0:c r="F184" s="48"/>
      <ns0:c r="G184" s="48"/>
      <ns0:c r="H184" s="48"/>
      <ns0:c r="I184" s="48"/>
      <ns0:c r="J184" s="48"/>
      <ns0:c r="K184" s="48"/>
      <ns0:c r="L184" s="48"/>
      <ns0:c r="M184" s="48"/>
      <ns0:c r="N184" s="48"/>
      <ns0:c r="O184" s="48"/>
      <ns0:c r="P184" s="48"/>
      <ns0:c r="Q184" s="48"/>
    </ns0:row>
    <ns0:row r="185" spans="2:17">
      <ns0:c r="B185" s="48"/>
      <ns0:c r="C185" s="48"/>
      <ns0:c r="D185" s="48"/>
      <ns0:c r="E185" s="48"/>
      <ns0:c r="F185" s="48"/>
      <ns0:c r="G185" s="48"/>
      <ns0:c r="H185" s="48"/>
      <ns0:c r="I185" s="48"/>
      <ns0:c r="J185" s="48"/>
      <ns0:c r="K185" s="48"/>
      <ns0:c r="L185" s="48"/>
      <ns0:c r="M185" s="48"/>
      <ns0:c r="N185" s="48"/>
      <ns0:c r="O185" s="48"/>
      <ns0:c r="P185" s="48"/>
      <ns0:c r="Q185" s="48"/>
    </ns0:row>
    <ns0:row r="186" spans="2:17">
      <ns0:c r="B186" s="48"/>
      <ns0:c r="C186" s="48"/>
      <ns0:c r="D186" s="48"/>
      <ns0:c r="E186" s="48"/>
      <ns0:c r="F186" s="48"/>
      <ns0:c r="G186" s="48"/>
      <ns0:c r="H186" s="48"/>
      <ns0:c r="I186" s="48"/>
      <ns0:c r="J186" s="48"/>
      <ns0:c r="K186" s="48"/>
      <ns0:c r="L186" s="48"/>
      <ns0:c r="M186" s="48"/>
      <ns0:c r="N186" s="48"/>
      <ns0:c r="O186" s="48"/>
      <ns0:c r="P186" s="48"/>
      <ns0:c r="Q186" s="48"/>
    </ns0:row>
    <ns0:row r="187" spans="2:17">
      <ns0:c r="B187" s="48"/>
      <ns0:c r="C187" s="48"/>
      <ns0:c r="D187" s="48"/>
      <ns0:c r="E187" s="48"/>
      <ns0:c r="F187" s="48"/>
      <ns0:c r="G187" s="48"/>
      <ns0:c r="H187" s="48"/>
      <ns0:c r="I187" s="48"/>
      <ns0:c r="J187" s="48"/>
      <ns0:c r="K187" s="48"/>
      <ns0:c r="L187" s="48"/>
      <ns0:c r="M187" s="48"/>
      <ns0:c r="N187" s="48"/>
      <ns0:c r="O187" s="48"/>
      <ns0:c r="P187" s="48"/>
      <ns0:c r="Q187" s="48"/>
    </ns0:row>
    <ns0:row r="188" spans="2:17">
      <ns0:c r="B188" s="48"/>
      <ns0:c r="C188" s="48"/>
      <ns0:c r="D188" s="48"/>
      <ns0:c r="E188" s="48"/>
      <ns0:c r="F188" s="48"/>
      <ns0:c r="G188" s="48"/>
      <ns0:c r="H188" s="48"/>
      <ns0:c r="I188" s="48"/>
      <ns0:c r="J188" s="48"/>
      <ns0:c r="K188" s="48"/>
      <ns0:c r="L188" s="48"/>
      <ns0:c r="M188" s="48"/>
      <ns0:c r="N188" s="48"/>
      <ns0:c r="O188" s="48"/>
      <ns0:c r="P188" s="48"/>
      <ns0:c r="Q188" s="48"/>
    </ns0:row>
    <ns0:row r="189" spans="2:17">
      <ns0:c r="B189" s="48"/>
      <ns0:c r="C189" s="48"/>
      <ns0:c r="D189" s="48"/>
      <ns0:c r="E189" s="48"/>
      <ns0:c r="F189" s="48"/>
      <ns0:c r="G189" s="48"/>
      <ns0:c r="H189" s="48"/>
      <ns0:c r="I189" s="48"/>
      <ns0:c r="J189" s="48"/>
      <ns0:c r="K189" s="48"/>
      <ns0:c r="L189" s="48"/>
      <ns0:c r="M189" s="48"/>
      <ns0:c r="N189" s="48"/>
      <ns0:c r="O189" s="48"/>
      <ns0:c r="P189" s="48"/>
      <ns0:c r="Q189" s="48"/>
    </ns0:row>
    <ns0:row r="190" spans="2:17">
      <ns0:c r="B190" s="48"/>
      <ns0:c r="C190" s="48"/>
      <ns0:c r="D190" s="48"/>
      <ns0:c r="E190" s="48"/>
      <ns0:c r="F190" s="48"/>
      <ns0:c r="G190" s="48"/>
      <ns0:c r="H190" s="48"/>
      <ns0:c r="I190" s="48"/>
      <ns0:c r="J190" s="48"/>
      <ns0:c r="K190" s="48"/>
      <ns0:c r="L190" s="48"/>
      <ns0:c r="M190" s="48"/>
      <ns0:c r="N190" s="48"/>
      <ns0:c r="O190" s="48"/>
      <ns0:c r="P190" s="48"/>
      <ns0:c r="Q190" s="48"/>
    </ns0:row>
    <ns0:row r="191" spans="2:17">
      <ns0:c r="B191" s="48"/>
      <ns0:c r="C191" s="48"/>
      <ns0:c r="D191" s="48"/>
      <ns0:c r="E191" s="48"/>
      <ns0:c r="F191" s="48"/>
      <ns0:c r="G191" s="48"/>
      <ns0:c r="H191" s="48"/>
      <ns0:c r="I191" s="48"/>
      <ns0:c r="J191" s="48"/>
      <ns0:c r="K191" s="48"/>
      <ns0:c r="L191" s="48"/>
      <ns0:c r="M191" s="48"/>
      <ns0:c r="N191" s="48"/>
      <ns0:c r="O191" s="48"/>
      <ns0:c r="P191" s="48"/>
      <ns0:c r="Q191" s="48"/>
    </ns0:row>
    <ns0:row r="192" spans="2:17">
      <ns0:c r="B192" s="48"/>
      <ns0:c r="C192" s="48"/>
      <ns0:c r="D192" s="48"/>
      <ns0:c r="E192" s="48"/>
      <ns0:c r="F192" s="48"/>
      <ns0:c r="G192" s="48"/>
      <ns0:c r="H192" s="48"/>
      <ns0:c r="I192" s="48"/>
      <ns0:c r="J192" s="48"/>
      <ns0:c r="K192" s="48"/>
      <ns0:c r="L192" s="48"/>
      <ns0:c r="M192" s="48"/>
      <ns0:c r="N192" s="48"/>
      <ns0:c r="O192" s="48"/>
      <ns0:c r="P192" s="48"/>
      <ns0:c r="Q192" s="48"/>
    </ns0:row>
    <ns0:row r="193" spans="2:17">
      <ns0:c r="B193" s="48"/>
      <ns0:c r="C193" s="48"/>
      <ns0:c r="D193" s="48"/>
      <ns0:c r="E193" s="48"/>
      <ns0:c r="F193" s="48"/>
      <ns0:c r="G193" s="48"/>
      <ns0:c r="H193" s="48"/>
      <ns0:c r="I193" s="48"/>
      <ns0:c r="J193" s="48"/>
      <ns0:c r="K193" s="48"/>
      <ns0:c r="L193" s="48"/>
      <ns0:c r="M193" s="48"/>
      <ns0:c r="N193" s="48"/>
      <ns0:c r="O193" s="48"/>
      <ns0:c r="P193" s="48"/>
      <ns0:c r="Q193" s="48"/>
    </ns0:row>
    <ns0:row r="194" spans="2:17">
      <ns0:c r="B194" s="48"/>
      <ns0:c r="C194" s="48"/>
      <ns0:c r="D194" s="48"/>
      <ns0:c r="E194" s="48"/>
      <ns0:c r="F194" s="48"/>
      <ns0:c r="G194" s="48"/>
      <ns0:c r="H194" s="48"/>
      <ns0:c r="I194" s="48"/>
      <ns0:c r="J194" s="48"/>
      <ns0:c r="K194" s="48"/>
      <ns0:c r="L194" s="48"/>
      <ns0:c r="M194" s="48"/>
      <ns0:c r="N194" s="48"/>
      <ns0:c r="O194" s="48"/>
      <ns0:c r="P194" s="48"/>
      <ns0:c r="Q194" s="48"/>
    </ns0:row>
    <ns0:row r="195" spans="2:17">
      <ns0:c r="B195" s="48"/>
      <ns0:c r="C195" s="48"/>
      <ns0:c r="D195" s="48"/>
      <ns0:c r="E195" s="48"/>
      <ns0:c r="F195" s="48"/>
      <ns0:c r="G195" s="48"/>
      <ns0:c r="H195" s="48"/>
      <ns0:c r="I195" s="48"/>
      <ns0:c r="J195" s="48"/>
      <ns0:c r="K195" s="48"/>
      <ns0:c r="L195" s="48"/>
      <ns0:c r="M195" s="48"/>
      <ns0:c r="N195" s="48"/>
      <ns0:c r="O195" s="48"/>
      <ns0:c r="P195" s="48"/>
      <ns0:c r="Q195" s="48"/>
    </ns0:row>
    <ns0:row r="196" spans="2:17">
      <ns0:c r="B196" s="48"/>
      <ns0:c r="C196" s="48"/>
      <ns0:c r="D196" s="48"/>
      <ns0:c r="E196" s="48"/>
      <ns0:c r="F196" s="48"/>
      <ns0:c r="G196" s="48"/>
      <ns0:c r="H196" s="48"/>
      <ns0:c r="I196" s="48"/>
      <ns0:c r="J196" s="48"/>
      <ns0:c r="K196" s="48"/>
      <ns0:c r="L196" s="48"/>
      <ns0:c r="M196" s="48"/>
      <ns0:c r="N196" s="48"/>
      <ns0:c r="O196" s="48"/>
      <ns0:c r="P196" s="48"/>
      <ns0:c r="Q196" s="48"/>
    </ns0:row>
    <ns0:row r="197" spans="2:17">
      <ns0:c r="B197" s="48"/>
      <ns0:c r="C197" s="48"/>
      <ns0:c r="D197" s="48"/>
      <ns0:c r="E197" s="48"/>
      <ns0:c r="F197" s="48"/>
      <ns0:c r="G197" s="48"/>
      <ns0:c r="H197" s="48"/>
      <ns0:c r="I197" s="48"/>
      <ns0:c r="J197" s="48"/>
      <ns0:c r="K197" s="48"/>
      <ns0:c r="L197" s="48"/>
      <ns0:c r="M197" s="48"/>
      <ns0:c r="N197" s="48"/>
      <ns0:c r="O197" s="48"/>
      <ns0:c r="P197" s="48"/>
      <ns0:c r="Q197" s="48"/>
    </ns0:row>
    <ns0:row r="198" spans="2:17">
      <ns0:c r="B198" s="48"/>
      <ns0:c r="C198" s="48"/>
      <ns0:c r="D198" s="48"/>
      <ns0:c r="E198" s="48"/>
      <ns0:c r="F198" s="48"/>
      <ns0:c r="G198" s="48"/>
      <ns0:c r="H198" s="48"/>
      <ns0:c r="I198" s="48"/>
      <ns0:c r="J198" s="48"/>
      <ns0:c r="K198" s="48"/>
      <ns0:c r="L198" s="48"/>
      <ns0:c r="M198" s="48"/>
      <ns0:c r="N198" s="48"/>
      <ns0:c r="O198" s="48"/>
      <ns0:c r="P198" s="48"/>
      <ns0:c r="Q198" s="48"/>
    </ns0:row>
    <ns0:row r="199" spans="2:17">
      <ns0:c r="B199" s="48"/>
      <ns0:c r="C199" s="48"/>
      <ns0:c r="D199" s="48"/>
      <ns0:c r="E199" s="48"/>
      <ns0:c r="F199" s="48"/>
      <ns0:c r="G199" s="48"/>
      <ns0:c r="H199" s="48"/>
      <ns0:c r="I199" s="48"/>
      <ns0:c r="J199" s="48"/>
      <ns0:c r="K199" s="48"/>
      <ns0:c r="L199" s="48"/>
      <ns0:c r="M199" s="48"/>
      <ns0:c r="N199" s="48"/>
      <ns0:c r="O199" s="48"/>
      <ns0:c r="P199" s="48"/>
      <ns0:c r="Q199" s="48"/>
    </ns0:row>
    <ns0:row r="200" spans="2:17">
      <ns0:c r="B200" s="48"/>
      <ns0:c r="C200" s="48"/>
      <ns0:c r="D200" s="48"/>
      <ns0:c r="E200" s="48"/>
      <ns0:c r="F200" s="48"/>
      <ns0:c r="G200" s="48"/>
      <ns0:c r="H200" s="48"/>
      <ns0:c r="I200" s="48"/>
      <ns0:c r="J200" s="48"/>
      <ns0:c r="K200" s="48"/>
      <ns0:c r="L200" s="48"/>
      <ns0:c r="M200" s="48"/>
      <ns0:c r="N200" s="48"/>
      <ns0:c r="O200" s="48"/>
      <ns0:c r="P200" s="48"/>
      <ns0:c r="Q200" s="48"/>
    </ns0:row>
    <ns0:row r="201" spans="2:17">
      <ns0:c r="B201" s="48"/>
      <ns0:c r="C201" s="48"/>
      <ns0:c r="D201" s="48"/>
      <ns0:c r="E201" s="48"/>
      <ns0:c r="F201" s="48"/>
      <ns0:c r="G201" s="48"/>
      <ns0:c r="H201" s="48"/>
      <ns0:c r="I201" s="48"/>
      <ns0:c r="J201" s="48"/>
      <ns0:c r="K201" s="48"/>
      <ns0:c r="L201" s="48"/>
      <ns0:c r="M201" s="48"/>
      <ns0:c r="N201" s="48"/>
      <ns0:c r="O201" s="48"/>
      <ns0:c r="P201" s="48"/>
      <ns0:c r="Q201" s="48"/>
    </ns0:row>
    <ns0:row r="202" spans="2:17">
      <ns0:c r="B202" s="48"/>
      <ns0:c r="C202" s="48"/>
      <ns0:c r="D202" s="48"/>
      <ns0:c r="E202" s="48"/>
      <ns0:c r="F202" s="48"/>
      <ns0:c r="G202" s="48"/>
      <ns0:c r="H202" s="48"/>
      <ns0:c r="I202" s="48"/>
      <ns0:c r="J202" s="48"/>
      <ns0:c r="K202" s="48"/>
      <ns0:c r="L202" s="48"/>
      <ns0:c r="M202" s="48"/>
      <ns0:c r="N202" s="48"/>
      <ns0:c r="O202" s="48"/>
      <ns0:c r="P202" s="48"/>
      <ns0:c r="Q202" s="48"/>
    </ns0:row>
    <ns0:row r="203" spans="2:17">
      <ns0:c r="B203" s="48"/>
      <ns0:c r="C203" s="48"/>
      <ns0:c r="D203" s="48"/>
      <ns0:c r="E203" s="48"/>
      <ns0:c r="F203" s="48"/>
      <ns0:c r="G203" s="48"/>
      <ns0:c r="H203" s="48"/>
      <ns0:c r="I203" s="48"/>
      <ns0:c r="J203" s="48"/>
      <ns0:c r="K203" s="48"/>
      <ns0:c r="L203" s="48"/>
      <ns0:c r="M203" s="48"/>
      <ns0:c r="N203" s="48"/>
      <ns0:c r="O203" s="48"/>
      <ns0:c r="P203" s="48"/>
      <ns0:c r="Q203" s="48"/>
    </ns0:row>
    <ns0:row r="204" spans="2:17">
      <ns0:c r="B204" s="48"/>
      <ns0:c r="C204" s="48"/>
      <ns0:c r="D204" s="48"/>
      <ns0:c r="E204" s="48"/>
      <ns0:c r="F204" s="48"/>
      <ns0:c r="G204" s="48"/>
      <ns0:c r="H204" s="48"/>
      <ns0:c r="I204" s="48"/>
      <ns0:c r="J204" s="48"/>
      <ns0:c r="K204" s="48"/>
      <ns0:c r="L204" s="48"/>
      <ns0:c r="M204" s="48"/>
      <ns0:c r="N204" s="48"/>
      <ns0:c r="O204" s="48"/>
      <ns0:c r="P204" s="48"/>
      <ns0:c r="Q204" s="48"/>
    </ns0:row>
    <ns0:row r="205" spans="2:17">
      <ns0:c r="B205" s="48"/>
      <ns0:c r="C205" s="48"/>
      <ns0:c r="D205" s="48"/>
      <ns0:c r="E205" s="48"/>
      <ns0:c r="F205" s="48"/>
      <ns0:c r="G205" s="48"/>
      <ns0:c r="H205" s="48"/>
      <ns0:c r="I205" s="48"/>
      <ns0:c r="J205" s="48"/>
      <ns0:c r="K205" s="48"/>
      <ns0:c r="L205" s="48"/>
      <ns0:c r="M205" s="48"/>
      <ns0:c r="N205" s="48"/>
      <ns0:c r="O205" s="48"/>
      <ns0:c r="P205" s="48"/>
      <ns0:c r="Q205" s="48"/>
    </ns0:row>
    <ns0:row r="206" spans="2:17">
      <ns0:c r="B206" s="48"/>
      <ns0:c r="C206" s="48"/>
      <ns0:c r="D206" s="48"/>
      <ns0:c r="E206" s="48"/>
      <ns0:c r="F206" s="48"/>
      <ns0:c r="G206" s="48"/>
      <ns0:c r="H206" s="48"/>
      <ns0:c r="I206" s="48"/>
      <ns0:c r="J206" s="48"/>
      <ns0:c r="K206" s="48"/>
      <ns0:c r="L206" s="48"/>
      <ns0:c r="M206" s="48"/>
      <ns0:c r="N206" s="48"/>
      <ns0:c r="O206" s="48"/>
      <ns0:c r="P206" s="48"/>
      <ns0:c r="Q206" s="48"/>
    </ns0:row>
    <ns0:row r="207" spans="2:17">
      <ns0:c r="B207" s="48"/>
      <ns0:c r="C207" s="48"/>
      <ns0:c r="D207" s="48"/>
      <ns0:c r="E207" s="48"/>
      <ns0:c r="F207" s="48"/>
      <ns0:c r="G207" s="48"/>
      <ns0:c r="H207" s="48"/>
      <ns0:c r="I207" s="48"/>
      <ns0:c r="J207" s="48"/>
      <ns0:c r="K207" s="48"/>
      <ns0:c r="L207" s="48"/>
      <ns0:c r="M207" s="48"/>
      <ns0:c r="N207" s="48"/>
      <ns0:c r="O207" s="48"/>
      <ns0:c r="P207" s="48"/>
      <ns0:c r="Q207" s="48"/>
    </ns0:row>
    <ns0:row r="208" spans="2:17">
      <ns0:c r="B208" s="48"/>
      <ns0:c r="C208" s="48"/>
      <ns0:c r="D208" s="48"/>
      <ns0:c r="E208" s="48"/>
      <ns0:c r="F208" s="48"/>
      <ns0:c r="G208" s="48"/>
      <ns0:c r="H208" s="48"/>
      <ns0:c r="I208" s="48"/>
      <ns0:c r="J208" s="48"/>
      <ns0:c r="K208" s="48"/>
      <ns0:c r="L208" s="48"/>
      <ns0:c r="M208" s="48"/>
      <ns0:c r="N208" s="48"/>
      <ns0:c r="O208" s="48"/>
      <ns0:c r="P208" s="48"/>
      <ns0:c r="Q208" s="48"/>
    </ns0:row>
    <ns0:row r="209" spans="2:17">
      <ns0:c r="B209" s="48"/>
      <ns0:c r="C209" s="48"/>
      <ns0:c r="D209" s="48"/>
      <ns0:c r="E209" s="48"/>
      <ns0:c r="F209" s="48"/>
      <ns0:c r="G209" s="48"/>
      <ns0:c r="H209" s="48"/>
      <ns0:c r="I209" s="48"/>
      <ns0:c r="J209" s="48"/>
      <ns0:c r="K209" s="48"/>
      <ns0:c r="L209" s="48"/>
      <ns0:c r="M209" s="48"/>
      <ns0:c r="N209" s="48"/>
      <ns0:c r="O209" s="48"/>
      <ns0:c r="P209" s="48"/>
      <ns0:c r="Q209" s="48"/>
    </ns0:row>
    <ns0:row r="210" spans="2:17">
      <ns0:c r="B210" s="48"/>
      <ns0:c r="C210" s="48"/>
      <ns0:c r="D210" s="48"/>
      <ns0:c r="E210" s="48"/>
      <ns0:c r="F210" s="48"/>
      <ns0:c r="G210" s="48"/>
      <ns0:c r="H210" s="48"/>
      <ns0:c r="I210" s="48"/>
      <ns0:c r="J210" s="48"/>
      <ns0:c r="K210" s="48"/>
      <ns0:c r="L210" s="48"/>
      <ns0:c r="M210" s="48"/>
      <ns0:c r="N210" s="48"/>
      <ns0:c r="O210" s="48"/>
      <ns0:c r="P210" s="48"/>
      <ns0:c r="Q210" s="48"/>
    </ns0:row>
    <ns0:row r="211" spans="2:17">
      <ns0:c r="B211" s="48"/>
      <ns0:c r="C211" s="48"/>
      <ns0:c r="D211" s="48"/>
      <ns0:c r="E211" s="48"/>
      <ns0:c r="F211" s="48"/>
      <ns0:c r="G211" s="48"/>
      <ns0:c r="H211" s="48"/>
      <ns0:c r="I211" s="48"/>
      <ns0:c r="J211" s="48"/>
      <ns0:c r="K211" s="48"/>
      <ns0:c r="L211" s="48"/>
      <ns0:c r="M211" s="48"/>
      <ns0:c r="N211" s="48"/>
      <ns0:c r="O211" s="48"/>
      <ns0:c r="P211" s="48"/>
      <ns0:c r="Q211" s="48"/>
    </ns0:row>
    <ns0:row r="212" spans="2:17">
      <ns0:c r="B212" s="48"/>
      <ns0:c r="C212" s="48"/>
      <ns0:c r="D212" s="48"/>
      <ns0:c r="E212" s="48"/>
      <ns0:c r="F212" s="48"/>
      <ns0:c r="G212" s="48"/>
      <ns0:c r="H212" s="48"/>
      <ns0:c r="I212" s="48"/>
      <ns0:c r="J212" s="48"/>
      <ns0:c r="K212" s="48"/>
      <ns0:c r="L212" s="48"/>
      <ns0:c r="M212" s="48"/>
      <ns0:c r="N212" s="48"/>
      <ns0:c r="O212" s="48"/>
      <ns0:c r="P212" s="48"/>
      <ns0:c r="Q212" s="48"/>
    </ns0:row>
    <ns0:row r="213" spans="2:17">
      <ns0:c r="B213" s="48"/>
      <ns0:c r="C213" s="48"/>
      <ns0:c r="D213" s="48"/>
      <ns0:c r="E213" s="48"/>
      <ns0:c r="F213" s="48"/>
      <ns0:c r="G213" s="48"/>
      <ns0:c r="H213" s="48"/>
      <ns0:c r="I213" s="48"/>
      <ns0:c r="J213" s="48"/>
      <ns0:c r="K213" s="48"/>
      <ns0:c r="L213" s="48"/>
      <ns0:c r="M213" s="48"/>
      <ns0:c r="N213" s="48"/>
      <ns0:c r="O213" s="48"/>
      <ns0:c r="P213" s="48"/>
      <ns0:c r="Q213" s="48"/>
    </ns0:row>
    <ns0:row r="214" spans="2:17">
      <ns0:c r="B214" s="48"/>
      <ns0:c r="C214" s="48"/>
      <ns0:c r="D214" s="48"/>
      <ns0:c r="E214" s="48"/>
      <ns0:c r="F214" s="48"/>
      <ns0:c r="G214" s="48"/>
      <ns0:c r="H214" s="48"/>
      <ns0:c r="I214" s="48"/>
      <ns0:c r="J214" s="48"/>
      <ns0:c r="K214" s="48"/>
      <ns0:c r="L214" s="48"/>
      <ns0:c r="M214" s="48"/>
      <ns0:c r="N214" s="48"/>
      <ns0:c r="O214" s="48"/>
      <ns0:c r="P214" s="48"/>
      <ns0:c r="Q214" s="48"/>
    </ns0:row>
    <ns0:row r="215" spans="2:17">
      <ns0:c r="B215" s="48"/>
      <ns0:c r="C215" s="48"/>
      <ns0:c r="D215" s="48"/>
      <ns0:c r="E215" s="48"/>
      <ns0:c r="F215" s="48"/>
      <ns0:c r="G215" s="48"/>
      <ns0:c r="H215" s="48"/>
      <ns0:c r="I215" s="48"/>
      <ns0:c r="J215" s="48"/>
      <ns0:c r="K215" s="48"/>
      <ns0:c r="L215" s="48"/>
      <ns0:c r="M215" s="48"/>
      <ns0:c r="N215" s="48"/>
      <ns0:c r="O215" s="48"/>
      <ns0:c r="P215" s="48"/>
      <ns0:c r="Q215" s="48"/>
    </ns0:row>
    <ns0:row r="216" spans="2:17">
      <ns0:c r="B216" s="48"/>
      <ns0:c r="C216" s="48"/>
      <ns0:c r="D216" s="48"/>
      <ns0:c r="E216" s="48"/>
      <ns0:c r="F216" s="48"/>
      <ns0:c r="G216" s="48"/>
      <ns0:c r="H216" s="48"/>
      <ns0:c r="I216" s="48"/>
      <ns0:c r="J216" s="48"/>
      <ns0:c r="K216" s="48"/>
      <ns0:c r="L216" s="48"/>
      <ns0:c r="M216" s="48"/>
      <ns0:c r="N216" s="48"/>
      <ns0:c r="O216" s="48"/>
      <ns0:c r="P216" s="48"/>
      <ns0:c r="Q216" s="48"/>
    </ns0:row>
    <ns0:row r="217" spans="2:17">
      <ns0:c r="B217" s="48"/>
      <ns0:c r="C217" s="48"/>
      <ns0:c r="D217" s="48"/>
      <ns0:c r="E217" s="48"/>
      <ns0:c r="F217" s="48"/>
      <ns0:c r="G217" s="48"/>
      <ns0:c r="H217" s="48"/>
      <ns0:c r="I217" s="48"/>
      <ns0:c r="J217" s="48"/>
      <ns0:c r="K217" s="48"/>
      <ns0:c r="L217" s="48"/>
      <ns0:c r="M217" s="48"/>
      <ns0:c r="N217" s="48"/>
      <ns0:c r="O217" s="48"/>
      <ns0:c r="P217" s="48"/>
      <ns0:c r="Q217" s="48"/>
    </ns0:row>
    <ns0:row r="218" spans="2:17">
      <ns0:c r="B218" s="48"/>
      <ns0:c r="C218" s="48"/>
      <ns0:c r="D218" s="48"/>
      <ns0:c r="E218" s="48"/>
      <ns0:c r="F218" s="48"/>
      <ns0:c r="G218" s="48"/>
      <ns0:c r="H218" s="48"/>
      <ns0:c r="I218" s="48"/>
      <ns0:c r="J218" s="48"/>
      <ns0:c r="K218" s="48"/>
      <ns0:c r="L218" s="48"/>
      <ns0:c r="M218" s="48"/>
      <ns0:c r="N218" s="48"/>
      <ns0:c r="O218" s="48"/>
      <ns0:c r="P218" s="48"/>
      <ns0:c r="Q218" s="48"/>
    </ns0:row>
    <ns0:row r="219" spans="2:17">
      <ns0:c r="B219" s="48"/>
      <ns0:c r="C219" s="48"/>
      <ns0:c r="D219" s="48"/>
      <ns0:c r="E219" s="48"/>
      <ns0:c r="F219" s="48"/>
      <ns0:c r="G219" s="48"/>
      <ns0:c r="H219" s="48"/>
      <ns0:c r="I219" s="48"/>
      <ns0:c r="J219" s="48"/>
      <ns0:c r="K219" s="48"/>
      <ns0:c r="L219" s="48"/>
      <ns0:c r="M219" s="48"/>
      <ns0:c r="N219" s="48"/>
      <ns0:c r="O219" s="48"/>
      <ns0:c r="P219" s="48"/>
      <ns0:c r="Q219" s="48"/>
    </ns0:row>
    <ns0:row r="220" spans="2:17">
      <ns0:c r="B220" s="48"/>
      <ns0:c r="C220" s="48"/>
      <ns0:c r="D220" s="48"/>
      <ns0:c r="E220" s="48"/>
      <ns0:c r="F220" s="48"/>
      <ns0:c r="G220" s="48"/>
      <ns0:c r="H220" s="48"/>
      <ns0:c r="I220" s="48"/>
      <ns0:c r="J220" s="48"/>
      <ns0:c r="K220" s="48"/>
      <ns0:c r="L220" s="48"/>
      <ns0:c r="M220" s="48"/>
      <ns0:c r="N220" s="48"/>
      <ns0:c r="O220" s="48"/>
      <ns0:c r="P220" s="48"/>
      <ns0:c r="Q220" s="48"/>
    </ns0:row>
    <ns0:row r="221" spans="2:17">
      <ns0:c r="B221" s="48"/>
      <ns0:c r="C221" s="48"/>
      <ns0:c r="D221" s="48"/>
      <ns0:c r="E221" s="48"/>
      <ns0:c r="F221" s="48"/>
      <ns0:c r="G221" s="48"/>
      <ns0:c r="H221" s="48"/>
      <ns0:c r="I221" s="48"/>
      <ns0:c r="J221" s="48"/>
      <ns0:c r="K221" s="48"/>
      <ns0:c r="L221" s="48"/>
      <ns0:c r="M221" s="48"/>
      <ns0:c r="N221" s="48"/>
      <ns0:c r="O221" s="48"/>
      <ns0:c r="P221" s="48"/>
      <ns0:c r="Q221" s="48"/>
    </ns0:row>
    <ns0:row r="222" spans="2:17">
      <ns0:c r="B222" s="48"/>
      <ns0:c r="C222" s="48"/>
      <ns0:c r="D222" s="48"/>
      <ns0:c r="E222" s="48"/>
      <ns0:c r="F222" s="48"/>
      <ns0:c r="G222" s="48"/>
      <ns0:c r="H222" s="48"/>
      <ns0:c r="I222" s="48"/>
      <ns0:c r="J222" s="48"/>
      <ns0:c r="K222" s="48"/>
      <ns0:c r="L222" s="48"/>
      <ns0:c r="M222" s="48"/>
      <ns0:c r="N222" s="48"/>
      <ns0:c r="O222" s="48"/>
      <ns0:c r="P222" s="48"/>
      <ns0:c r="Q222" s="48"/>
    </ns0:row>
    <ns0:row r="223" spans="2:17">
      <ns0:c r="B223" s="48"/>
      <ns0:c r="C223" s="48"/>
      <ns0:c r="D223" s="48"/>
      <ns0:c r="E223" s="48"/>
      <ns0:c r="F223" s="48"/>
      <ns0:c r="G223" s="48"/>
      <ns0:c r="H223" s="48"/>
      <ns0:c r="I223" s="48"/>
      <ns0:c r="J223" s="48"/>
      <ns0:c r="K223" s="48"/>
      <ns0:c r="L223" s="48"/>
      <ns0:c r="M223" s="48"/>
      <ns0:c r="N223" s="48"/>
      <ns0:c r="O223" s="48"/>
      <ns0:c r="P223" s="48"/>
      <ns0:c r="Q223" s="48"/>
    </ns0:row>
    <ns0:row r="224" spans="2:17">
      <ns0:c r="B224" s="48"/>
      <ns0:c r="C224" s="48"/>
      <ns0:c r="D224" s="48"/>
      <ns0:c r="E224" s="48"/>
      <ns0:c r="F224" s="48"/>
      <ns0:c r="G224" s="48"/>
      <ns0:c r="H224" s="48"/>
      <ns0:c r="I224" s="48"/>
      <ns0:c r="J224" s="48"/>
      <ns0:c r="K224" s="48"/>
      <ns0:c r="L224" s="48"/>
      <ns0:c r="M224" s="48"/>
      <ns0:c r="N224" s="48"/>
      <ns0:c r="O224" s="48"/>
      <ns0:c r="P224" s="48"/>
      <ns0:c r="Q224" s="48"/>
    </ns0:row>
    <ns0:row r="225" spans="2:17">
      <ns0:c r="B225" s="48"/>
      <ns0:c r="C225" s="48"/>
      <ns0:c r="D225" s="48"/>
      <ns0:c r="E225" s="48"/>
      <ns0:c r="F225" s="48"/>
      <ns0:c r="G225" s="48"/>
      <ns0:c r="H225" s="48"/>
      <ns0:c r="I225" s="48"/>
      <ns0:c r="J225" s="48"/>
      <ns0:c r="K225" s="48"/>
      <ns0:c r="L225" s="48"/>
      <ns0:c r="M225" s="48"/>
      <ns0:c r="N225" s="48"/>
      <ns0:c r="O225" s="48"/>
      <ns0:c r="P225" s="48"/>
      <ns0:c r="Q225" s="48"/>
    </ns0:row>
    <ns0:row r="226" spans="2:17">
      <ns0:c r="B226" s="48"/>
      <ns0:c r="C226" s="48"/>
      <ns0:c r="D226" s="48"/>
      <ns0:c r="E226" s="48"/>
      <ns0:c r="F226" s="48"/>
      <ns0:c r="G226" s="48"/>
      <ns0:c r="H226" s="48"/>
      <ns0:c r="I226" s="48"/>
      <ns0:c r="J226" s="48"/>
      <ns0:c r="K226" s="48"/>
      <ns0:c r="L226" s="48"/>
      <ns0:c r="M226" s="48"/>
      <ns0:c r="N226" s="48"/>
      <ns0:c r="O226" s="48"/>
      <ns0:c r="P226" s="48"/>
      <ns0:c r="Q226" s="48"/>
    </ns0:row>
    <ns0:row r="227" spans="2:17">
      <ns0:c r="B227" s="48"/>
      <ns0:c r="C227" s="48"/>
      <ns0:c r="D227" s="48"/>
      <ns0:c r="E227" s="48"/>
      <ns0:c r="F227" s="48"/>
      <ns0:c r="G227" s="48"/>
      <ns0:c r="H227" s="48"/>
      <ns0:c r="I227" s="48"/>
      <ns0:c r="J227" s="48"/>
      <ns0:c r="K227" s="48"/>
      <ns0:c r="L227" s="48"/>
      <ns0:c r="M227" s="48"/>
      <ns0:c r="N227" s="48"/>
      <ns0:c r="O227" s="48"/>
      <ns0:c r="P227" s="48"/>
      <ns0:c r="Q227" s="48"/>
    </ns0:row>
    <ns0:row r="228" spans="2:17">
      <ns0:c r="B228" s="48"/>
      <ns0:c r="C228" s="48"/>
      <ns0:c r="D228" s="48"/>
      <ns0:c r="E228" s="48"/>
      <ns0:c r="F228" s="48"/>
      <ns0:c r="G228" s="48"/>
      <ns0:c r="H228" s="48"/>
      <ns0:c r="I228" s="48"/>
      <ns0:c r="J228" s="48"/>
      <ns0:c r="K228" s="48"/>
      <ns0:c r="L228" s="48"/>
      <ns0:c r="M228" s="48"/>
      <ns0:c r="N228" s="48"/>
      <ns0:c r="O228" s="48"/>
      <ns0:c r="P228" s="48"/>
      <ns0:c r="Q228" s="48"/>
    </ns0:row>
    <ns0:row r="229" spans="2:17">
      <ns0:c r="B229" s="48"/>
      <ns0:c r="C229" s="48"/>
      <ns0:c r="D229" s="48"/>
      <ns0:c r="E229" s="48"/>
      <ns0:c r="F229" s="48"/>
      <ns0:c r="G229" s="48"/>
      <ns0:c r="H229" s="48"/>
      <ns0:c r="I229" s="48"/>
      <ns0:c r="J229" s="48"/>
      <ns0:c r="K229" s="48"/>
      <ns0:c r="L229" s="48"/>
      <ns0:c r="M229" s="48"/>
      <ns0:c r="N229" s="48"/>
      <ns0:c r="O229" s="48"/>
      <ns0:c r="P229" s="48"/>
      <ns0:c r="Q229" s="48"/>
    </ns0:row>
    <ns0:row r="230" spans="2:17">
      <ns0:c r="B230" s="48"/>
      <ns0:c r="C230" s="48"/>
      <ns0:c r="D230" s="48"/>
      <ns0:c r="E230" s="48"/>
      <ns0:c r="F230" s="48"/>
      <ns0:c r="G230" s="48"/>
      <ns0:c r="H230" s="48"/>
      <ns0:c r="I230" s="48"/>
      <ns0:c r="J230" s="48"/>
      <ns0:c r="K230" s="48"/>
      <ns0:c r="L230" s="48"/>
      <ns0:c r="M230" s="48"/>
      <ns0:c r="N230" s="48"/>
      <ns0:c r="O230" s="48"/>
      <ns0:c r="P230" s="48"/>
      <ns0:c r="Q230" s="48"/>
    </ns0:row>
    <ns0:row r="231" spans="2:17">
      <ns0:c r="B231" s="48"/>
      <ns0:c r="C231" s="48"/>
      <ns0:c r="D231" s="48"/>
      <ns0:c r="E231" s="48"/>
      <ns0:c r="F231" s="48"/>
      <ns0:c r="G231" s="48"/>
      <ns0:c r="H231" s="48"/>
      <ns0:c r="I231" s="48"/>
      <ns0:c r="J231" s="48"/>
      <ns0:c r="K231" s="48"/>
      <ns0:c r="L231" s="48"/>
      <ns0:c r="M231" s="48"/>
      <ns0:c r="N231" s="48"/>
      <ns0:c r="O231" s="48"/>
      <ns0:c r="P231" s="48"/>
      <ns0:c r="Q231" s="48"/>
    </ns0:row>
    <ns0:row r="232" spans="2:17">
      <ns0:c r="B232" s="48"/>
      <ns0:c r="C232" s="48"/>
      <ns0:c r="D232" s="48"/>
      <ns0:c r="E232" s="48"/>
      <ns0:c r="F232" s="48"/>
      <ns0:c r="G232" s="48"/>
      <ns0:c r="H232" s="48"/>
      <ns0:c r="I232" s="48"/>
      <ns0:c r="J232" s="48"/>
      <ns0:c r="K232" s="48"/>
      <ns0:c r="L232" s="48"/>
      <ns0:c r="M232" s="48"/>
      <ns0:c r="N232" s="48"/>
      <ns0:c r="O232" s="48"/>
      <ns0:c r="P232" s="48"/>
      <ns0:c r="Q232" s="48"/>
    </ns0:row>
    <ns0:row r="233" spans="2:17">
      <ns0:c r="B233" s="48"/>
      <ns0:c r="C233" s="48"/>
      <ns0:c r="D233" s="48"/>
      <ns0:c r="E233" s="48"/>
      <ns0:c r="F233" s="48"/>
      <ns0:c r="G233" s="48"/>
      <ns0:c r="H233" s="48"/>
      <ns0:c r="I233" s="48"/>
      <ns0:c r="J233" s="48"/>
      <ns0:c r="K233" s="48"/>
      <ns0:c r="L233" s="48"/>
      <ns0:c r="M233" s="48"/>
      <ns0:c r="N233" s="48"/>
      <ns0:c r="O233" s="48"/>
      <ns0:c r="P233" s="48"/>
      <ns0:c r="Q233" s="48"/>
    </ns0:row>
    <ns0:row r="234" spans="2:17">
      <ns0:c r="B234" s="48"/>
      <ns0:c r="C234" s="48"/>
      <ns0:c r="D234" s="48"/>
      <ns0:c r="E234" s="48"/>
      <ns0:c r="F234" s="48"/>
      <ns0:c r="G234" s="48"/>
      <ns0:c r="H234" s="48"/>
      <ns0:c r="I234" s="48"/>
      <ns0:c r="J234" s="48"/>
      <ns0:c r="K234" s="48"/>
      <ns0:c r="L234" s="48"/>
      <ns0:c r="M234" s="48"/>
      <ns0:c r="N234" s="48"/>
      <ns0:c r="O234" s="48"/>
      <ns0:c r="P234" s="48"/>
      <ns0:c r="Q234" s="48"/>
    </ns0:row>
    <ns0:row r="235" spans="2:17">
      <ns0:c r="B235" s="48"/>
      <ns0:c r="C235" s="48"/>
      <ns0:c r="D235" s="48"/>
      <ns0:c r="E235" s="48"/>
      <ns0:c r="F235" s="48"/>
      <ns0:c r="G235" s="48"/>
      <ns0:c r="H235" s="48"/>
      <ns0:c r="I235" s="48"/>
      <ns0:c r="J235" s="48"/>
      <ns0:c r="K235" s="48"/>
      <ns0:c r="L235" s="48"/>
      <ns0:c r="M235" s="48"/>
      <ns0:c r="N235" s="48"/>
      <ns0:c r="O235" s="48"/>
      <ns0:c r="P235" s="48"/>
      <ns0:c r="Q235" s="48"/>
    </ns0:row>
    <ns0:row r="236" spans="2:17">
      <ns0:c r="B236" s="48"/>
      <ns0:c r="C236" s="48"/>
      <ns0:c r="D236" s="48"/>
      <ns0:c r="E236" s="48"/>
      <ns0:c r="F236" s="48"/>
      <ns0:c r="G236" s="48"/>
      <ns0:c r="H236" s="48"/>
      <ns0:c r="I236" s="48"/>
      <ns0:c r="J236" s="48"/>
      <ns0:c r="K236" s="48"/>
      <ns0:c r="L236" s="48"/>
      <ns0:c r="M236" s="48"/>
      <ns0:c r="N236" s="48"/>
      <ns0:c r="O236" s="48"/>
      <ns0:c r="P236" s="48"/>
      <ns0:c r="Q236" s="48"/>
    </ns0:row>
    <ns0:row r="237" spans="2:17">
      <ns0:c r="B237" s="48"/>
      <ns0:c r="C237" s="48"/>
      <ns0:c r="D237" s="48"/>
      <ns0:c r="E237" s="48"/>
      <ns0:c r="F237" s="48"/>
      <ns0:c r="G237" s="48"/>
      <ns0:c r="H237" s="48"/>
      <ns0:c r="I237" s="48"/>
      <ns0:c r="J237" s="48"/>
      <ns0:c r="K237" s="48"/>
      <ns0:c r="L237" s="48"/>
      <ns0:c r="M237" s="48"/>
      <ns0:c r="N237" s="48"/>
      <ns0:c r="O237" s="48"/>
      <ns0:c r="P237" s="48"/>
      <ns0:c r="Q237" s="48"/>
    </ns0:row>
    <ns0:row r="238" spans="2:17">
      <ns0:c r="B238" s="48"/>
      <ns0:c r="C238" s="48"/>
      <ns0:c r="D238" s="48"/>
      <ns0:c r="E238" s="48"/>
      <ns0:c r="F238" s="48"/>
      <ns0:c r="G238" s="48"/>
      <ns0:c r="H238" s="48"/>
      <ns0:c r="I238" s="48"/>
      <ns0:c r="J238" s="48"/>
      <ns0:c r="K238" s="48"/>
      <ns0:c r="L238" s="48"/>
      <ns0:c r="M238" s="48"/>
      <ns0:c r="N238" s="48"/>
      <ns0:c r="O238" s="48"/>
      <ns0:c r="P238" s="48"/>
      <ns0:c r="Q238" s="48"/>
    </ns0:row>
    <ns0:row r="239" spans="2:17">
      <ns0:c r="B239" s="48"/>
      <ns0:c r="C239" s="48"/>
      <ns0:c r="D239" s="48"/>
      <ns0:c r="E239" s="48"/>
      <ns0:c r="F239" s="48"/>
      <ns0:c r="G239" s="48"/>
      <ns0:c r="H239" s="48"/>
      <ns0:c r="I239" s="48"/>
      <ns0:c r="J239" s="48"/>
      <ns0:c r="K239" s="48"/>
      <ns0:c r="L239" s="48"/>
      <ns0:c r="M239" s="48"/>
      <ns0:c r="N239" s="48"/>
      <ns0:c r="O239" s="48"/>
      <ns0:c r="P239" s="48"/>
      <ns0:c r="Q239" s="48"/>
    </ns0:row>
    <ns0:row r="240" spans="2:17">
      <ns0:c r="B240" s="48"/>
      <ns0:c r="C240" s="48"/>
      <ns0:c r="D240" s="48"/>
      <ns0:c r="E240" s="48"/>
      <ns0:c r="F240" s="48"/>
      <ns0:c r="G240" s="48"/>
      <ns0:c r="H240" s="48"/>
      <ns0:c r="I240" s="48"/>
      <ns0:c r="J240" s="48"/>
      <ns0:c r="K240" s="48"/>
      <ns0:c r="L240" s="48"/>
      <ns0:c r="M240" s="48"/>
      <ns0:c r="N240" s="48"/>
      <ns0:c r="O240" s="48"/>
      <ns0:c r="P240" s="48"/>
      <ns0:c r="Q240" s="48"/>
    </ns0:row>
    <ns0:row r="241" spans="2:17">
      <ns0:c r="B241" s="48"/>
      <ns0:c r="C241" s="48"/>
      <ns0:c r="D241" s="48"/>
      <ns0:c r="E241" s="48"/>
      <ns0:c r="F241" s="48"/>
      <ns0:c r="G241" s="48"/>
      <ns0:c r="H241" s="48"/>
      <ns0:c r="I241" s="48"/>
      <ns0:c r="J241" s="48"/>
      <ns0:c r="K241" s="48"/>
      <ns0:c r="L241" s="48"/>
      <ns0:c r="M241" s="48"/>
      <ns0:c r="N241" s="48"/>
      <ns0:c r="O241" s="48"/>
      <ns0:c r="P241" s="48"/>
      <ns0:c r="Q241" s="48"/>
    </ns0:row>
    <ns0:row r="242" spans="2:17">
      <ns0:c r="B242" s="48"/>
      <ns0:c r="C242" s="48"/>
      <ns0:c r="D242" s="48"/>
      <ns0:c r="E242" s="48"/>
      <ns0:c r="F242" s="48"/>
      <ns0:c r="G242" s="48"/>
      <ns0:c r="H242" s="48"/>
      <ns0:c r="I242" s="48"/>
      <ns0:c r="J242" s="48"/>
      <ns0:c r="K242" s="48"/>
      <ns0:c r="L242" s="48"/>
      <ns0:c r="M242" s="48"/>
      <ns0:c r="N242" s="48"/>
      <ns0:c r="O242" s="48"/>
      <ns0:c r="P242" s="48"/>
      <ns0:c r="Q242" s="48"/>
    </ns0:row>
    <ns0:row r="243" spans="2:17">
      <ns0:c r="B243" s="48"/>
      <ns0:c r="C243" s="48"/>
      <ns0:c r="D243" s="48"/>
      <ns0:c r="E243" s="48"/>
      <ns0:c r="F243" s="48"/>
      <ns0:c r="G243" s="48"/>
      <ns0:c r="H243" s="48"/>
      <ns0:c r="I243" s="48"/>
      <ns0:c r="J243" s="48"/>
      <ns0:c r="K243" s="48"/>
      <ns0:c r="L243" s="48"/>
      <ns0:c r="M243" s="48"/>
      <ns0:c r="N243" s="48"/>
      <ns0:c r="O243" s="48"/>
      <ns0:c r="P243" s="48"/>
      <ns0:c r="Q243" s="48"/>
    </ns0:row>
    <ns0:row r="244" spans="2:17">
      <ns0:c r="B244" s="48"/>
      <ns0:c r="C244" s="48"/>
      <ns0:c r="D244" s="48"/>
      <ns0:c r="E244" s="48"/>
      <ns0:c r="F244" s="48"/>
      <ns0:c r="G244" s="48"/>
      <ns0:c r="H244" s="48"/>
      <ns0:c r="I244" s="48"/>
      <ns0:c r="J244" s="48"/>
      <ns0:c r="K244" s="48"/>
      <ns0:c r="L244" s="48"/>
      <ns0:c r="M244" s="48"/>
      <ns0:c r="N244" s="48"/>
      <ns0:c r="O244" s="48"/>
      <ns0:c r="P244" s="48"/>
      <ns0:c r="Q244" s="48"/>
    </ns0:row>
    <ns0:row r="245" spans="2:17">
      <ns0:c r="B245" s="48"/>
      <ns0:c r="C245" s="48"/>
      <ns0:c r="D245" s="48"/>
      <ns0:c r="E245" s="48"/>
      <ns0:c r="F245" s="48"/>
      <ns0:c r="G245" s="48"/>
      <ns0:c r="H245" s="48"/>
      <ns0:c r="I245" s="48"/>
      <ns0:c r="J245" s="48"/>
      <ns0:c r="K245" s="48"/>
      <ns0:c r="L245" s="48"/>
      <ns0:c r="M245" s="48"/>
      <ns0:c r="N245" s="48"/>
      <ns0:c r="O245" s="48"/>
      <ns0:c r="P245" s="48"/>
      <ns0:c r="Q245" s="48"/>
    </ns0:row>
    <ns0:row r="246" spans="2:17">
      <ns0:c r="B246" s="48"/>
      <ns0:c r="C246" s="48"/>
      <ns0:c r="D246" s="48"/>
      <ns0:c r="E246" s="48"/>
      <ns0:c r="F246" s="48"/>
      <ns0:c r="G246" s="48"/>
      <ns0:c r="H246" s="48"/>
      <ns0:c r="I246" s="48"/>
      <ns0:c r="J246" s="48"/>
      <ns0:c r="K246" s="48"/>
      <ns0:c r="L246" s="48"/>
      <ns0:c r="M246" s="48"/>
      <ns0:c r="N246" s="48"/>
      <ns0:c r="O246" s="48"/>
      <ns0:c r="P246" s="48"/>
      <ns0:c r="Q246" s="48"/>
    </ns0:row>
    <ns0:row r="247" spans="2:17">
      <ns0:c r="B247" s="48"/>
      <ns0:c r="C247" s="48"/>
      <ns0:c r="D247" s="48"/>
      <ns0:c r="E247" s="48"/>
      <ns0:c r="F247" s="48"/>
      <ns0:c r="G247" s="48"/>
      <ns0:c r="H247" s="48"/>
      <ns0:c r="I247" s="48"/>
      <ns0:c r="J247" s="48"/>
      <ns0:c r="K247" s="48"/>
      <ns0:c r="L247" s="48"/>
      <ns0:c r="M247" s="48"/>
      <ns0:c r="N247" s="48"/>
      <ns0:c r="O247" s="48"/>
      <ns0:c r="P247" s="48"/>
      <ns0:c r="Q247" s="48"/>
    </ns0:row>
    <ns0:row r="248" spans="2:17">
      <ns0:c r="B248" s="48"/>
      <ns0:c r="C248" s="48"/>
      <ns0:c r="D248" s="48"/>
      <ns0:c r="E248" s="48"/>
      <ns0:c r="F248" s="48"/>
      <ns0:c r="G248" s="48"/>
      <ns0:c r="H248" s="48"/>
      <ns0:c r="I248" s="48"/>
      <ns0:c r="J248" s="48"/>
      <ns0:c r="K248" s="48"/>
      <ns0:c r="L248" s="48"/>
      <ns0:c r="M248" s="48"/>
      <ns0:c r="N248" s="48"/>
      <ns0:c r="O248" s="48"/>
      <ns0:c r="P248" s="48"/>
      <ns0:c r="Q248" s="48"/>
    </ns0:row>
    <ns0:row r="249" spans="2:17">
      <ns0:c r="B249" s="48"/>
      <ns0:c r="C249" s="48"/>
      <ns0:c r="D249" s="48"/>
      <ns0:c r="E249" s="48"/>
      <ns0:c r="F249" s="48"/>
      <ns0:c r="G249" s="48"/>
      <ns0:c r="H249" s="48"/>
      <ns0:c r="I249" s="48"/>
      <ns0:c r="J249" s="48"/>
      <ns0:c r="K249" s="48"/>
      <ns0:c r="L249" s="48"/>
      <ns0:c r="M249" s="48"/>
      <ns0:c r="N249" s="48"/>
      <ns0:c r="O249" s="48"/>
      <ns0:c r="P249" s="48"/>
      <ns0:c r="Q249" s="48"/>
    </ns0:row>
    <ns0:row r="250" spans="2:17">
      <ns0:c r="B250" s="48"/>
      <ns0:c r="C250" s="48"/>
      <ns0:c r="D250" s="48"/>
      <ns0:c r="E250" s="48"/>
      <ns0:c r="F250" s="48"/>
      <ns0:c r="G250" s="48"/>
      <ns0:c r="H250" s="48"/>
      <ns0:c r="I250" s="48"/>
      <ns0:c r="J250" s="48"/>
      <ns0:c r="K250" s="48"/>
      <ns0:c r="L250" s="48"/>
      <ns0:c r="M250" s="48"/>
      <ns0:c r="N250" s="48"/>
      <ns0:c r="O250" s="48"/>
      <ns0:c r="P250" s="48"/>
      <ns0:c r="Q250" s="48"/>
    </ns0:row>
    <ns0:row r="251" spans="2:17">
      <ns0:c r="B251" s="48"/>
      <ns0:c r="C251" s="48"/>
      <ns0:c r="D251" s="48"/>
      <ns0:c r="E251" s="48"/>
      <ns0:c r="F251" s="48"/>
      <ns0:c r="G251" s="48"/>
      <ns0:c r="H251" s="48"/>
      <ns0:c r="I251" s="48"/>
      <ns0:c r="J251" s="48"/>
      <ns0:c r="K251" s="48"/>
      <ns0:c r="L251" s="48"/>
      <ns0:c r="M251" s="48"/>
      <ns0:c r="N251" s="48"/>
      <ns0:c r="O251" s="48"/>
      <ns0:c r="P251" s="48"/>
      <ns0:c r="Q251" s="48"/>
    </ns0:row>
    <ns0:row r="252" spans="2:17">
      <ns0:c r="B252" s="48"/>
      <ns0:c r="C252" s="48"/>
      <ns0:c r="D252" s="48"/>
      <ns0:c r="E252" s="48"/>
      <ns0:c r="F252" s="48"/>
      <ns0:c r="G252" s="48"/>
      <ns0:c r="H252" s="48"/>
      <ns0:c r="I252" s="48"/>
      <ns0:c r="J252" s="48"/>
      <ns0:c r="K252" s="48"/>
      <ns0:c r="L252" s="48"/>
      <ns0:c r="M252" s="48"/>
      <ns0:c r="N252" s="48"/>
      <ns0:c r="O252" s="48"/>
      <ns0:c r="P252" s="48"/>
      <ns0:c r="Q252" s="48"/>
    </ns0:row>
    <ns0:row r="253" spans="2:17">
      <ns0:c r="B253" s="48"/>
      <ns0:c r="C253" s="48"/>
      <ns0:c r="D253" s="48"/>
      <ns0:c r="E253" s="48"/>
      <ns0:c r="F253" s="48"/>
      <ns0:c r="G253" s="48"/>
      <ns0:c r="H253" s="48"/>
      <ns0:c r="I253" s="48"/>
      <ns0:c r="J253" s="48"/>
      <ns0:c r="K253" s="48"/>
      <ns0:c r="L253" s="48"/>
      <ns0:c r="M253" s="48"/>
      <ns0:c r="N253" s="48"/>
      <ns0:c r="O253" s="48"/>
      <ns0:c r="P253" s="48"/>
      <ns0:c r="Q253" s="48"/>
    </ns0:row>
    <ns0:row r="254" spans="2:17">
      <ns0:c r="B254" s="48"/>
      <ns0:c r="C254" s="48"/>
      <ns0:c r="D254" s="48"/>
      <ns0:c r="E254" s="48"/>
      <ns0:c r="F254" s="48"/>
      <ns0:c r="G254" s="48"/>
      <ns0:c r="H254" s="48"/>
      <ns0:c r="I254" s="48"/>
      <ns0:c r="J254" s="48"/>
      <ns0:c r="K254" s="48"/>
      <ns0:c r="L254" s="48"/>
      <ns0:c r="M254" s="48"/>
      <ns0:c r="N254" s="48"/>
      <ns0:c r="O254" s="48"/>
      <ns0:c r="P254" s="48"/>
      <ns0:c r="Q254" s="48"/>
    </ns0:row>
    <ns0:row r="255" spans="2:17">
      <ns0:c r="B255" s="48"/>
      <ns0:c r="C255" s="48"/>
      <ns0:c r="D255" s="48"/>
      <ns0:c r="E255" s="48"/>
      <ns0:c r="F255" s="48"/>
      <ns0:c r="G255" s="48"/>
      <ns0:c r="H255" s="48"/>
      <ns0:c r="I255" s="48"/>
      <ns0:c r="J255" s="48"/>
      <ns0:c r="K255" s="48"/>
      <ns0:c r="L255" s="48"/>
      <ns0:c r="M255" s="48"/>
      <ns0:c r="N255" s="48"/>
      <ns0:c r="O255" s="48"/>
      <ns0:c r="P255" s="48"/>
      <ns0:c r="Q255" s="48"/>
    </ns0:row>
    <ns0:row r="256" spans="2:17">
      <ns0:c r="B256" s="48"/>
      <ns0:c r="C256" s="48"/>
      <ns0:c r="D256" s="48"/>
      <ns0:c r="E256" s="48"/>
      <ns0:c r="F256" s="48"/>
      <ns0:c r="G256" s="48"/>
      <ns0:c r="H256" s="48"/>
      <ns0:c r="I256" s="48"/>
      <ns0:c r="J256" s="48"/>
      <ns0:c r="K256" s="48"/>
      <ns0:c r="L256" s="48"/>
      <ns0:c r="M256" s="48"/>
      <ns0:c r="N256" s="48"/>
      <ns0:c r="O256" s="48"/>
      <ns0:c r="P256" s="48"/>
      <ns0:c r="Q256" s="48"/>
    </ns0:row>
    <ns0:row r="257" spans="2:17">
      <ns0:c r="B257" s="48"/>
      <ns0:c r="C257" s="48"/>
      <ns0:c r="D257" s="48"/>
      <ns0:c r="E257" s="48"/>
      <ns0:c r="F257" s="48"/>
      <ns0:c r="G257" s="48"/>
      <ns0:c r="H257" s="48"/>
      <ns0:c r="I257" s="48"/>
      <ns0:c r="J257" s="48"/>
      <ns0:c r="K257" s="48"/>
      <ns0:c r="L257" s="48"/>
      <ns0:c r="M257" s="48"/>
      <ns0:c r="N257" s="48"/>
      <ns0:c r="O257" s="48"/>
      <ns0:c r="P257" s="48"/>
      <ns0:c r="Q257" s="48"/>
    </ns0:row>
    <ns0:row r="258" spans="2:17">
      <ns0:c r="B258" s="48"/>
      <ns0:c r="C258" s="48"/>
      <ns0:c r="D258" s="48"/>
      <ns0:c r="E258" s="48"/>
      <ns0:c r="F258" s="48"/>
      <ns0:c r="G258" s="48"/>
      <ns0:c r="H258" s="48"/>
      <ns0:c r="I258" s="48"/>
      <ns0:c r="J258" s="48"/>
      <ns0:c r="K258" s="48"/>
      <ns0:c r="L258" s="48"/>
      <ns0:c r="M258" s="48"/>
      <ns0:c r="N258" s="48"/>
      <ns0:c r="O258" s="48"/>
      <ns0:c r="P258" s="48"/>
      <ns0:c r="Q258" s="48"/>
    </ns0:row>
    <ns0:row r="259" spans="2:17">
      <ns0:c r="B259" s="48"/>
      <ns0:c r="C259" s="48"/>
      <ns0:c r="D259" s="48"/>
      <ns0:c r="E259" s="48"/>
      <ns0:c r="F259" s="48"/>
      <ns0:c r="G259" s="48"/>
      <ns0:c r="H259" s="48"/>
      <ns0:c r="I259" s="48"/>
      <ns0:c r="J259" s="48"/>
      <ns0:c r="K259" s="48"/>
      <ns0:c r="L259" s="48"/>
      <ns0:c r="M259" s="48"/>
      <ns0:c r="N259" s="48"/>
      <ns0:c r="O259" s="48"/>
      <ns0:c r="P259" s="48"/>
      <ns0:c r="Q259" s="48"/>
    </ns0:row>
    <ns0:row r="260" spans="2:17">
      <ns0:c r="B260" s="48"/>
      <ns0:c r="C260" s="48"/>
      <ns0:c r="D260" s="48"/>
      <ns0:c r="E260" s="48"/>
      <ns0:c r="F260" s="48"/>
      <ns0:c r="G260" s="48"/>
      <ns0:c r="H260" s="48"/>
      <ns0:c r="I260" s="48"/>
      <ns0:c r="J260" s="48"/>
      <ns0:c r="K260" s="48"/>
      <ns0:c r="L260" s="48"/>
      <ns0:c r="M260" s="48"/>
      <ns0:c r="N260" s="48"/>
      <ns0:c r="O260" s="48"/>
      <ns0:c r="P260" s="48"/>
      <ns0:c r="Q260" s="48"/>
    </ns0:row>
    <ns0:row r="261" spans="2:17">
      <ns0:c r="B261" s="48"/>
      <ns0:c r="C261" s="48"/>
      <ns0:c r="D261" s="48"/>
      <ns0:c r="E261" s="48"/>
      <ns0:c r="F261" s="48"/>
      <ns0:c r="G261" s="48"/>
      <ns0:c r="H261" s="48"/>
      <ns0:c r="I261" s="48"/>
      <ns0:c r="J261" s="48"/>
      <ns0:c r="K261" s="48"/>
      <ns0:c r="L261" s="48"/>
      <ns0:c r="M261" s="48"/>
      <ns0:c r="N261" s="48"/>
      <ns0:c r="O261" s="48"/>
      <ns0:c r="P261" s="48"/>
      <ns0:c r="Q261" s="48"/>
    </ns0:row>
    <ns0:row r="262" spans="2:17">
      <ns0:c r="B262" s="48"/>
      <ns0:c r="C262" s="48"/>
      <ns0:c r="D262" s="48"/>
      <ns0:c r="E262" s="48"/>
      <ns0:c r="F262" s="48"/>
      <ns0:c r="G262" s="48"/>
      <ns0:c r="H262" s="48"/>
      <ns0:c r="I262" s="48"/>
      <ns0:c r="J262" s="48"/>
      <ns0:c r="K262" s="48"/>
      <ns0:c r="L262" s="48"/>
      <ns0:c r="M262" s="48"/>
      <ns0:c r="N262" s="48"/>
      <ns0:c r="O262" s="48"/>
      <ns0:c r="P262" s="48"/>
      <ns0:c r="Q262" s="48"/>
    </ns0:row>
    <ns0:row r="263" spans="2:17">
      <ns0:c r="B263" s="48"/>
      <ns0:c r="C263" s="48"/>
      <ns0:c r="D263" s="48"/>
      <ns0:c r="E263" s="48"/>
      <ns0:c r="F263" s="48"/>
      <ns0:c r="G263" s="48"/>
      <ns0:c r="H263" s="48"/>
      <ns0:c r="I263" s="48"/>
      <ns0:c r="J263" s="48"/>
      <ns0:c r="K263" s="48"/>
      <ns0:c r="L263" s="48"/>
      <ns0:c r="M263" s="48"/>
      <ns0:c r="N263" s="48"/>
      <ns0:c r="O263" s="48"/>
      <ns0:c r="P263" s="48"/>
      <ns0:c r="Q263" s="48"/>
    </ns0:row>
    <ns0:row r="264" spans="2:17">
      <ns0:c r="B264" s="48"/>
      <ns0:c r="C264" s="48"/>
      <ns0:c r="D264" s="48"/>
      <ns0:c r="E264" s="48"/>
      <ns0:c r="F264" s="48"/>
      <ns0:c r="G264" s="48"/>
      <ns0:c r="H264" s="48"/>
      <ns0:c r="I264" s="48"/>
      <ns0:c r="J264" s="48"/>
      <ns0:c r="K264" s="48"/>
      <ns0:c r="L264" s="48"/>
      <ns0:c r="M264" s="48"/>
      <ns0:c r="N264" s="48"/>
      <ns0:c r="O264" s="48"/>
      <ns0:c r="P264" s="48"/>
      <ns0:c r="Q264" s="48"/>
    </ns0:row>
    <ns0:row r="265" spans="2:17">
      <ns0:c r="B265" s="48"/>
      <ns0:c r="C265" s="48"/>
      <ns0:c r="D265" s="48"/>
      <ns0:c r="E265" s="48"/>
      <ns0:c r="F265" s="48"/>
      <ns0:c r="G265" s="48"/>
      <ns0:c r="H265" s="48"/>
      <ns0:c r="I265" s="48"/>
      <ns0:c r="J265" s="48"/>
      <ns0:c r="K265" s="48"/>
      <ns0:c r="L265" s="48"/>
      <ns0:c r="M265" s="48"/>
      <ns0:c r="N265" s="48"/>
      <ns0:c r="O265" s="48"/>
      <ns0:c r="P265" s="48"/>
      <ns0:c r="Q265" s="48"/>
    </ns0:row>
    <ns0:row r="266" spans="2:17">
      <ns0:c r="B266" s="48"/>
      <ns0:c r="C266" s="48"/>
      <ns0:c r="D266" s="48"/>
      <ns0:c r="E266" s="48"/>
      <ns0:c r="F266" s="48"/>
      <ns0:c r="G266" s="48"/>
      <ns0:c r="H266" s="48"/>
      <ns0:c r="I266" s="48"/>
      <ns0:c r="J266" s="48"/>
      <ns0:c r="K266" s="48"/>
      <ns0:c r="L266" s="48"/>
      <ns0:c r="M266" s="48"/>
      <ns0:c r="N266" s="48"/>
      <ns0:c r="O266" s="48"/>
      <ns0:c r="P266" s="48"/>
      <ns0:c r="Q266" s="48"/>
    </ns0:row>
    <ns0:row r="267" spans="2:17">
      <ns0:c r="B267" s="48"/>
      <ns0:c r="C267" s="48"/>
      <ns0:c r="D267" s="48"/>
      <ns0:c r="E267" s="48"/>
      <ns0:c r="F267" s="48"/>
      <ns0:c r="G267" s="48"/>
      <ns0:c r="H267" s="48"/>
      <ns0:c r="I267" s="48"/>
      <ns0:c r="J267" s="48"/>
      <ns0:c r="K267" s="48"/>
      <ns0:c r="L267" s="48"/>
      <ns0:c r="M267" s="48"/>
      <ns0:c r="N267" s="48"/>
      <ns0:c r="O267" s="48"/>
      <ns0:c r="P267" s="48"/>
      <ns0:c r="Q267" s="48"/>
    </ns0:row>
    <ns0:row r="268" spans="2:17">
      <ns0:c r="B268" s="48"/>
      <ns0:c r="C268" s="48"/>
      <ns0:c r="D268" s="48"/>
      <ns0:c r="E268" s="48"/>
      <ns0:c r="F268" s="48"/>
      <ns0:c r="G268" s="48"/>
      <ns0:c r="H268" s="48"/>
      <ns0:c r="I268" s="48"/>
      <ns0:c r="J268" s="48"/>
      <ns0:c r="K268" s="48"/>
      <ns0:c r="L268" s="48"/>
      <ns0:c r="M268" s="48"/>
      <ns0:c r="N268" s="48"/>
      <ns0:c r="O268" s="48"/>
      <ns0:c r="P268" s="48"/>
      <ns0:c r="Q268" s="48"/>
    </ns0:row>
    <ns0:row r="269" spans="2:17">
      <ns0:c r="B269" s="48"/>
      <ns0:c r="C269" s="48"/>
      <ns0:c r="D269" s="48"/>
      <ns0:c r="E269" s="48"/>
      <ns0:c r="F269" s="48"/>
      <ns0:c r="G269" s="48"/>
      <ns0:c r="H269" s="48"/>
      <ns0:c r="I269" s="48"/>
      <ns0:c r="J269" s="48"/>
      <ns0:c r="K269" s="48"/>
      <ns0:c r="L269" s="48"/>
      <ns0:c r="M269" s="48"/>
      <ns0:c r="N269" s="48"/>
      <ns0:c r="O269" s="48"/>
      <ns0:c r="P269" s="48"/>
      <ns0:c r="Q269" s="48"/>
    </ns0:row>
    <ns0:row r="270" spans="2:17">
      <ns0:c r="B270" s="48"/>
      <ns0:c r="C270" s="48"/>
      <ns0:c r="D270" s="48"/>
      <ns0:c r="E270" s="48"/>
      <ns0:c r="F270" s="48"/>
      <ns0:c r="G270" s="48"/>
      <ns0:c r="H270" s="48"/>
      <ns0:c r="I270" s="48"/>
      <ns0:c r="J270" s="48"/>
      <ns0:c r="K270" s="48"/>
      <ns0:c r="L270" s="48"/>
      <ns0:c r="M270" s="48"/>
      <ns0:c r="N270" s="48"/>
      <ns0:c r="O270" s="48"/>
      <ns0:c r="P270" s="48"/>
      <ns0:c r="Q270" s="48"/>
    </ns0:row>
    <ns0:row r="271" spans="2:17">
      <ns0:c r="B271" s="48"/>
      <ns0:c r="C271" s="48"/>
      <ns0:c r="D271" s="48"/>
      <ns0:c r="E271" s="48"/>
      <ns0:c r="F271" s="48"/>
      <ns0:c r="G271" s="48"/>
      <ns0:c r="H271" s="48"/>
      <ns0:c r="I271" s="48"/>
      <ns0:c r="J271" s="48"/>
      <ns0:c r="K271" s="48"/>
      <ns0:c r="L271" s="48"/>
      <ns0:c r="M271" s="48"/>
      <ns0:c r="N271" s="48"/>
      <ns0:c r="O271" s="48"/>
      <ns0:c r="P271" s="48"/>
      <ns0:c r="Q271" s="48"/>
    </ns0:row>
    <ns0:row r="272" spans="2:17">
      <ns0:c r="B272" s="48"/>
      <ns0:c r="C272" s="48"/>
      <ns0:c r="D272" s="48"/>
      <ns0:c r="E272" s="48"/>
      <ns0:c r="F272" s="48"/>
      <ns0:c r="G272" s="48"/>
      <ns0:c r="H272" s="48"/>
      <ns0:c r="I272" s="48"/>
      <ns0:c r="J272" s="48"/>
      <ns0:c r="K272" s="48"/>
      <ns0:c r="L272" s="48"/>
      <ns0:c r="M272" s="48"/>
      <ns0:c r="N272" s="48"/>
      <ns0:c r="O272" s="48"/>
      <ns0:c r="P272" s="48"/>
      <ns0:c r="Q272" s="48"/>
    </ns0:row>
    <ns0:row r="273" spans="2:17">
      <ns0:c r="B273" s="48"/>
      <ns0:c r="C273" s="48"/>
      <ns0:c r="D273" s="48"/>
      <ns0:c r="E273" s="48"/>
      <ns0:c r="F273" s="48"/>
      <ns0:c r="G273" s="48"/>
      <ns0:c r="H273" s="48"/>
      <ns0:c r="I273" s="48"/>
      <ns0:c r="J273" s="48"/>
      <ns0:c r="K273" s="48"/>
      <ns0:c r="L273" s="48"/>
      <ns0:c r="M273" s="48"/>
      <ns0:c r="N273" s="48"/>
      <ns0:c r="O273" s="48"/>
      <ns0:c r="P273" s="48"/>
      <ns0:c r="Q273" s="48"/>
    </ns0:row>
    <ns0:row r="274" spans="2:17">
      <ns0:c r="B274" s="48"/>
      <ns0:c r="C274" s="48"/>
      <ns0:c r="D274" s="48"/>
      <ns0:c r="E274" s="48"/>
      <ns0:c r="F274" s="48"/>
      <ns0:c r="G274" s="48"/>
      <ns0:c r="H274" s="48"/>
      <ns0:c r="I274" s="48"/>
      <ns0:c r="J274" s="48"/>
      <ns0:c r="K274" s="48"/>
      <ns0:c r="L274" s="48"/>
      <ns0:c r="M274" s="48"/>
      <ns0:c r="N274" s="48"/>
      <ns0:c r="O274" s="48"/>
      <ns0:c r="P274" s="48"/>
      <ns0:c r="Q274" s="48"/>
    </ns0:row>
    <ns0:row r="275" spans="2:17">
      <ns0:c r="B275" s="48"/>
      <ns0:c r="C275" s="48"/>
      <ns0:c r="D275" s="48"/>
      <ns0:c r="E275" s="48"/>
      <ns0:c r="F275" s="48"/>
      <ns0:c r="G275" s="48"/>
      <ns0:c r="H275" s="48"/>
      <ns0:c r="I275" s="48"/>
      <ns0:c r="J275" s="48"/>
      <ns0:c r="K275" s="48"/>
      <ns0:c r="L275" s="48"/>
      <ns0:c r="M275" s="48"/>
      <ns0:c r="N275" s="48"/>
      <ns0:c r="O275" s="48"/>
      <ns0:c r="P275" s="48"/>
      <ns0:c r="Q275" s="48"/>
    </ns0:row>
    <ns0:row r="276" spans="2:17">
      <ns0:c r="B276" s="48"/>
      <ns0:c r="C276" s="48"/>
      <ns0:c r="D276" s="48"/>
      <ns0:c r="E276" s="48"/>
      <ns0:c r="F276" s="48"/>
      <ns0:c r="G276" s="48"/>
      <ns0:c r="H276" s="48"/>
      <ns0:c r="I276" s="48"/>
      <ns0:c r="J276" s="48"/>
      <ns0:c r="K276" s="48"/>
      <ns0:c r="L276" s="48"/>
      <ns0:c r="M276" s="48"/>
      <ns0:c r="N276" s="48"/>
      <ns0:c r="O276" s="48"/>
      <ns0:c r="P276" s="48"/>
      <ns0:c r="Q276" s="48"/>
    </ns0:row>
    <ns0:row r="277" spans="2:17">
      <ns0:c r="B277" s="48"/>
      <ns0:c r="C277" s="48"/>
      <ns0:c r="D277" s="48"/>
      <ns0:c r="E277" s="48"/>
      <ns0:c r="F277" s="48"/>
      <ns0:c r="G277" s="48"/>
      <ns0:c r="H277" s="48"/>
      <ns0:c r="I277" s="48"/>
      <ns0:c r="J277" s="48"/>
      <ns0:c r="K277" s="48"/>
      <ns0:c r="L277" s="48"/>
      <ns0:c r="M277" s="48"/>
      <ns0:c r="N277" s="48"/>
      <ns0:c r="O277" s="48"/>
      <ns0:c r="P277" s="48"/>
      <ns0:c r="Q277" s="48"/>
    </ns0:row>
    <ns0:row r="278" spans="2:17">
      <ns0:c r="B278" s="48"/>
      <ns0:c r="C278" s="48"/>
      <ns0:c r="D278" s="48"/>
      <ns0:c r="E278" s="48"/>
      <ns0:c r="F278" s="48"/>
      <ns0:c r="G278" s="48"/>
      <ns0:c r="H278" s="48"/>
      <ns0:c r="I278" s="48"/>
      <ns0:c r="J278" s="48"/>
      <ns0:c r="K278" s="48"/>
      <ns0:c r="L278" s="48"/>
      <ns0:c r="M278" s="48"/>
      <ns0:c r="N278" s="48"/>
      <ns0:c r="O278" s="48"/>
      <ns0:c r="P278" s="48"/>
      <ns0:c r="Q278" s="48"/>
    </ns0:row>
    <ns0:row r="279" spans="2:17">
      <ns0:c r="B279" s="48"/>
      <ns0:c r="C279" s="48"/>
      <ns0:c r="D279" s="48"/>
      <ns0:c r="E279" s="48"/>
      <ns0:c r="F279" s="48"/>
      <ns0:c r="G279" s="48"/>
      <ns0:c r="H279" s="48"/>
      <ns0:c r="I279" s="48"/>
      <ns0:c r="J279" s="48"/>
      <ns0:c r="K279" s="48"/>
      <ns0:c r="L279" s="48"/>
      <ns0:c r="M279" s="48"/>
      <ns0:c r="N279" s="48"/>
      <ns0:c r="O279" s="48"/>
      <ns0:c r="P279" s="48"/>
      <ns0:c r="Q279" s="48"/>
    </ns0:row>
    <ns0:row r="280" spans="2:17">
      <ns0:c r="B280" s="48"/>
      <ns0:c r="C280" s="48"/>
      <ns0:c r="D280" s="48"/>
      <ns0:c r="E280" s="48"/>
      <ns0:c r="F280" s="48"/>
      <ns0:c r="G280" s="48"/>
      <ns0:c r="H280" s="48"/>
      <ns0:c r="I280" s="48"/>
      <ns0:c r="J280" s="48"/>
      <ns0:c r="K280" s="48"/>
      <ns0:c r="L280" s="48"/>
      <ns0:c r="M280" s="48"/>
      <ns0:c r="N280" s="48"/>
      <ns0:c r="O280" s="48"/>
      <ns0:c r="P280" s="48"/>
      <ns0:c r="Q280" s="48"/>
    </ns0:row>
    <ns0:row r="281" spans="2:17">
      <ns0:c r="B281" s="48"/>
      <ns0:c r="C281" s="48"/>
      <ns0:c r="D281" s="48"/>
      <ns0:c r="E281" s="48"/>
      <ns0:c r="F281" s="48"/>
      <ns0:c r="G281" s="48"/>
      <ns0:c r="H281" s="48"/>
      <ns0:c r="I281" s="48"/>
      <ns0:c r="J281" s="48"/>
      <ns0:c r="K281" s="48"/>
      <ns0:c r="L281" s="48"/>
      <ns0:c r="M281" s="48"/>
      <ns0:c r="N281" s="48"/>
      <ns0:c r="O281" s="48"/>
      <ns0:c r="P281" s="48"/>
      <ns0:c r="Q281" s="48"/>
    </ns0:row>
    <ns0:row r="282" spans="2:17">
      <ns0:c r="B282" s="48"/>
      <ns0:c r="C282" s="48"/>
      <ns0:c r="D282" s="48"/>
      <ns0:c r="E282" s="48"/>
      <ns0:c r="F282" s="48"/>
      <ns0:c r="G282" s="48"/>
      <ns0:c r="H282" s="48"/>
      <ns0:c r="I282" s="48"/>
      <ns0:c r="J282" s="48"/>
      <ns0:c r="K282" s="48"/>
      <ns0:c r="L282" s="48"/>
      <ns0:c r="M282" s="48"/>
      <ns0:c r="N282" s="48"/>
      <ns0:c r="O282" s="48"/>
      <ns0:c r="P282" s="48"/>
      <ns0:c r="Q282" s="48"/>
    </ns0:row>
    <ns0:row r="283" spans="2:17">
      <ns0:c r="B283" s="48"/>
      <ns0:c r="C283" s="48"/>
      <ns0:c r="D283" s="48"/>
      <ns0:c r="E283" s="48"/>
      <ns0:c r="F283" s="48"/>
      <ns0:c r="G283" s="48"/>
      <ns0:c r="H283" s="48"/>
      <ns0:c r="I283" s="48"/>
      <ns0:c r="J283" s="48"/>
      <ns0:c r="K283" s="48"/>
      <ns0:c r="L283" s="48"/>
      <ns0:c r="M283" s="48"/>
      <ns0:c r="N283" s="48"/>
      <ns0:c r="O283" s="48"/>
      <ns0:c r="P283" s="48"/>
      <ns0:c r="Q283" s="48"/>
    </ns0:row>
    <ns0:row r="284" spans="2:17">
      <ns0:c r="B284" s="48"/>
      <ns0:c r="C284" s="48"/>
      <ns0:c r="D284" s="48"/>
      <ns0:c r="E284" s="48"/>
      <ns0:c r="F284" s="48"/>
      <ns0:c r="G284" s="48"/>
      <ns0:c r="H284" s="48"/>
      <ns0:c r="I284" s="48"/>
      <ns0:c r="J284" s="48"/>
      <ns0:c r="K284" s="48"/>
      <ns0:c r="L284" s="48"/>
      <ns0:c r="M284" s="48"/>
      <ns0:c r="N284" s="48"/>
      <ns0:c r="O284" s="48"/>
      <ns0:c r="P284" s="48"/>
      <ns0:c r="Q284" s="48"/>
    </ns0:row>
    <ns0:row r="285" spans="2:17">
      <ns0:c r="B285" s="48"/>
      <ns0:c r="C285" s="48"/>
      <ns0:c r="D285" s="48"/>
      <ns0:c r="E285" s="48"/>
      <ns0:c r="F285" s="48"/>
      <ns0:c r="G285" s="48"/>
      <ns0:c r="H285" s="48"/>
      <ns0:c r="I285" s="48"/>
      <ns0:c r="J285" s="48"/>
      <ns0:c r="K285" s="48"/>
      <ns0:c r="L285" s="48"/>
      <ns0:c r="M285" s="48"/>
      <ns0:c r="N285" s="48"/>
      <ns0:c r="O285" s="48"/>
      <ns0:c r="P285" s="48"/>
      <ns0:c r="Q285" s="48"/>
    </ns0:row>
    <ns0:row r="286" spans="2:17">
      <ns0:c r="B286" s="48"/>
      <ns0:c r="C286" s="48"/>
      <ns0:c r="D286" s="48"/>
      <ns0:c r="E286" s="48"/>
      <ns0:c r="F286" s="48"/>
      <ns0:c r="G286" s="48"/>
      <ns0:c r="H286" s="48"/>
      <ns0:c r="I286" s="48"/>
      <ns0:c r="J286" s="48"/>
      <ns0:c r="K286" s="48"/>
      <ns0:c r="L286" s="48"/>
      <ns0:c r="M286" s="48"/>
      <ns0:c r="N286" s="48"/>
      <ns0:c r="O286" s="48"/>
      <ns0:c r="P286" s="48"/>
      <ns0:c r="Q286" s="48"/>
    </ns0:row>
    <ns0:row r="287" spans="2:17">
      <ns0:c r="B287" s="48"/>
      <ns0:c r="C287" s="48"/>
      <ns0:c r="D287" s="48"/>
      <ns0:c r="E287" s="48"/>
      <ns0:c r="F287" s="48"/>
      <ns0:c r="G287" s="48"/>
      <ns0:c r="H287" s="48"/>
      <ns0:c r="I287" s="48"/>
      <ns0:c r="J287" s="48"/>
      <ns0:c r="K287" s="48"/>
      <ns0:c r="L287" s="48"/>
      <ns0:c r="M287" s="48"/>
      <ns0:c r="N287" s="48"/>
      <ns0:c r="O287" s="48"/>
      <ns0:c r="P287" s="48"/>
      <ns0:c r="Q287" s="48"/>
    </ns0:row>
    <ns0:row r="288" spans="2:17">
      <ns0:c r="B288" s="48"/>
      <ns0:c r="C288" s="48"/>
      <ns0:c r="D288" s="48"/>
      <ns0:c r="E288" s="48"/>
      <ns0:c r="F288" s="48"/>
      <ns0:c r="G288" s="48"/>
      <ns0:c r="H288" s="48"/>
      <ns0:c r="I288" s="48"/>
      <ns0:c r="J288" s="48"/>
      <ns0:c r="K288" s="48"/>
      <ns0:c r="L288" s="48"/>
      <ns0:c r="M288" s="48"/>
      <ns0:c r="N288" s="48"/>
      <ns0:c r="O288" s="48"/>
      <ns0:c r="P288" s="48"/>
      <ns0:c r="Q288" s="48"/>
    </ns0:row>
    <ns0:row r="289" spans="2:17">
      <ns0:c r="B289" s="48"/>
      <ns0:c r="C289" s="48"/>
      <ns0:c r="D289" s="48"/>
      <ns0:c r="E289" s="48"/>
      <ns0:c r="F289" s="48"/>
      <ns0:c r="G289" s="48"/>
      <ns0:c r="H289" s="48"/>
      <ns0:c r="I289" s="48"/>
      <ns0:c r="J289" s="48"/>
      <ns0:c r="K289" s="48"/>
      <ns0:c r="L289" s="48"/>
      <ns0:c r="M289" s="48"/>
      <ns0:c r="N289" s="48"/>
      <ns0:c r="O289" s="48"/>
      <ns0:c r="P289" s="48"/>
      <ns0:c r="Q289" s="48"/>
    </ns0:row>
    <ns0:row r="290" spans="2:17">
      <ns0:c r="B290" s="48"/>
      <ns0:c r="C290" s="48"/>
      <ns0:c r="D290" s="48"/>
      <ns0:c r="E290" s="48"/>
      <ns0:c r="F290" s="48"/>
      <ns0:c r="G290" s="48"/>
      <ns0:c r="H290" s="48"/>
      <ns0:c r="I290" s="48"/>
      <ns0:c r="J290" s="48"/>
      <ns0:c r="K290" s="48"/>
      <ns0:c r="L290" s="48"/>
      <ns0:c r="M290" s="48"/>
      <ns0:c r="N290" s="48"/>
      <ns0:c r="O290" s="48"/>
      <ns0:c r="P290" s="48"/>
      <ns0:c r="Q290" s="48"/>
    </ns0:row>
    <ns0:row r="291" spans="2:17">
      <ns0:c r="B291" s="48"/>
      <ns0:c r="C291" s="48"/>
      <ns0:c r="D291" s="48"/>
      <ns0:c r="E291" s="48"/>
      <ns0:c r="F291" s="48"/>
      <ns0:c r="G291" s="48"/>
      <ns0:c r="H291" s="48"/>
      <ns0:c r="I291" s="48"/>
      <ns0:c r="J291" s="48"/>
      <ns0:c r="K291" s="48"/>
      <ns0:c r="L291" s="48"/>
      <ns0:c r="M291" s="48"/>
      <ns0:c r="N291" s="48"/>
      <ns0:c r="O291" s="48"/>
      <ns0:c r="P291" s="48"/>
      <ns0:c r="Q291" s="48"/>
    </ns0:row>
    <ns0:row r="292" spans="2:17">
      <ns0:c r="B292" s="48"/>
      <ns0:c r="C292" s="48"/>
      <ns0:c r="D292" s="48"/>
      <ns0:c r="E292" s="48"/>
      <ns0:c r="F292" s="48"/>
      <ns0:c r="G292" s="48"/>
      <ns0:c r="H292" s="48"/>
      <ns0:c r="I292" s="48"/>
      <ns0:c r="J292" s="48"/>
      <ns0:c r="K292" s="48"/>
      <ns0:c r="L292" s="48"/>
      <ns0:c r="M292" s="48"/>
      <ns0:c r="N292" s="48"/>
      <ns0:c r="O292" s="48"/>
      <ns0:c r="P292" s="48"/>
      <ns0:c r="Q292" s="48"/>
    </ns0:row>
    <ns0:row r="293" spans="2:17">
      <ns0:c r="B293" s="48"/>
      <ns0:c r="C293" s="48"/>
      <ns0:c r="D293" s="48"/>
      <ns0:c r="E293" s="48"/>
      <ns0:c r="F293" s="48"/>
      <ns0:c r="G293" s="48"/>
      <ns0:c r="H293" s="48"/>
      <ns0:c r="I293" s="48"/>
      <ns0:c r="J293" s="48"/>
      <ns0:c r="K293" s="48"/>
      <ns0:c r="L293" s="48"/>
      <ns0:c r="M293" s="48"/>
      <ns0:c r="N293" s="48"/>
      <ns0:c r="O293" s="48"/>
      <ns0:c r="P293" s="48"/>
      <ns0:c r="Q293" s="48"/>
    </ns0:row>
    <ns0:row r="294" spans="2:17">
      <ns0:c r="B294" s="48"/>
      <ns0:c r="C294" s="48"/>
      <ns0:c r="D294" s="48"/>
      <ns0:c r="E294" s="48"/>
      <ns0:c r="F294" s="48"/>
      <ns0:c r="G294" s="48"/>
      <ns0:c r="H294" s="48"/>
      <ns0:c r="I294" s="48"/>
      <ns0:c r="J294" s="48"/>
      <ns0:c r="K294" s="48"/>
      <ns0:c r="L294" s="48"/>
      <ns0:c r="M294" s="48"/>
      <ns0:c r="N294" s="48"/>
      <ns0:c r="O294" s="48"/>
      <ns0:c r="P294" s="48"/>
      <ns0:c r="Q294" s="48"/>
    </ns0:row>
    <ns0:row r="295" spans="2:17">
      <ns0:c r="B295" s="48"/>
      <ns0:c r="C295" s="48"/>
      <ns0:c r="D295" s="48"/>
      <ns0:c r="E295" s="48"/>
      <ns0:c r="F295" s="48"/>
      <ns0:c r="G295" s="48"/>
      <ns0:c r="H295" s="48"/>
      <ns0:c r="I295" s="48"/>
      <ns0:c r="J295" s="48"/>
      <ns0:c r="K295" s="48"/>
      <ns0:c r="L295" s="48"/>
      <ns0:c r="M295" s="48"/>
      <ns0:c r="N295" s="48"/>
      <ns0:c r="O295" s="48"/>
      <ns0:c r="P295" s="48"/>
      <ns0:c r="Q295" s="48"/>
    </ns0:row>
    <ns0:row r="296" spans="2:17">
      <ns0:c r="B296" s="48"/>
      <ns0:c r="C296" s="48"/>
      <ns0:c r="D296" s="48"/>
      <ns0:c r="E296" s="48"/>
      <ns0:c r="F296" s="48"/>
      <ns0:c r="G296" s="48"/>
      <ns0:c r="H296" s="48"/>
      <ns0:c r="I296" s="48"/>
      <ns0:c r="J296" s="48"/>
      <ns0:c r="K296" s="48"/>
      <ns0:c r="L296" s="48"/>
      <ns0:c r="M296" s="48"/>
      <ns0:c r="N296" s="48"/>
      <ns0:c r="O296" s="48"/>
      <ns0:c r="P296" s="48"/>
      <ns0:c r="Q296" s="48"/>
    </ns0:row>
    <ns0:row r="297" spans="2:17">
      <ns0:c r="B297" s="48"/>
      <ns0:c r="C297" s="48"/>
      <ns0:c r="D297" s="48"/>
      <ns0:c r="E297" s="48"/>
      <ns0:c r="F297" s="48"/>
      <ns0:c r="G297" s="48"/>
      <ns0:c r="H297" s="48"/>
      <ns0:c r="I297" s="48"/>
      <ns0:c r="J297" s="48"/>
      <ns0:c r="K297" s="48"/>
      <ns0:c r="L297" s="48"/>
      <ns0:c r="M297" s="48"/>
      <ns0:c r="N297" s="48"/>
      <ns0:c r="O297" s="48"/>
      <ns0:c r="P297" s="48"/>
      <ns0:c r="Q297" s="48"/>
    </ns0:row>
    <ns0:row r="298" spans="2:17">
      <ns0:c r="B298" s="48"/>
      <ns0:c r="C298" s="48"/>
      <ns0:c r="D298" s="48"/>
      <ns0:c r="E298" s="48"/>
      <ns0:c r="F298" s="48"/>
      <ns0:c r="G298" s="48"/>
      <ns0:c r="H298" s="48"/>
      <ns0:c r="I298" s="48"/>
      <ns0:c r="J298" s="48"/>
      <ns0:c r="K298" s="48"/>
      <ns0:c r="L298" s="48"/>
      <ns0:c r="M298" s="48"/>
      <ns0:c r="N298" s="48"/>
      <ns0:c r="O298" s="48"/>
      <ns0:c r="P298" s="48"/>
      <ns0:c r="Q298" s="48"/>
    </ns0:row>
    <ns0:row r="299" spans="2:17">
      <ns0:c r="B299" s="48"/>
      <ns0:c r="C299" s="48"/>
      <ns0:c r="D299" s="48"/>
      <ns0:c r="E299" s="48"/>
      <ns0:c r="F299" s="48"/>
      <ns0:c r="G299" s="48"/>
      <ns0:c r="H299" s="48"/>
      <ns0:c r="I299" s="48"/>
      <ns0:c r="J299" s="48"/>
      <ns0:c r="K299" s="48"/>
      <ns0:c r="L299" s="48"/>
      <ns0:c r="M299" s="48"/>
      <ns0:c r="N299" s="48"/>
      <ns0:c r="O299" s="48"/>
      <ns0:c r="P299" s="48"/>
      <ns0:c r="Q299" s="48"/>
    </ns0:row>
    <ns0:row r="300" spans="2:17">
      <ns0:c r="B300" s="48"/>
      <ns0:c r="C300" s="48"/>
      <ns0:c r="D300" s="48"/>
      <ns0:c r="E300" s="48"/>
      <ns0:c r="F300" s="48"/>
      <ns0:c r="G300" s="48"/>
      <ns0:c r="H300" s="48"/>
      <ns0:c r="I300" s="48"/>
      <ns0:c r="J300" s="48"/>
      <ns0:c r="K300" s="48"/>
      <ns0:c r="L300" s="48"/>
      <ns0:c r="M300" s="48"/>
      <ns0:c r="N300" s="48"/>
      <ns0:c r="O300" s="48"/>
      <ns0:c r="P300" s="48"/>
      <ns0:c r="Q300" s="48"/>
    </ns0:row>
    <ns0:row r="301" spans="2:17">
      <ns0:c r="B301" s="48"/>
      <ns0:c r="C301" s="48"/>
      <ns0:c r="D301" s="48"/>
      <ns0:c r="E301" s="48"/>
      <ns0:c r="F301" s="48"/>
      <ns0:c r="G301" s="48"/>
      <ns0:c r="H301" s="48"/>
      <ns0:c r="I301" s="48"/>
      <ns0:c r="J301" s="48"/>
      <ns0:c r="K301" s="48"/>
      <ns0:c r="L301" s="48"/>
      <ns0:c r="M301" s="48"/>
      <ns0:c r="N301" s="48"/>
      <ns0:c r="O301" s="48"/>
      <ns0:c r="P301" s="48"/>
      <ns0:c r="Q301" s="48"/>
    </ns0:row>
    <ns0:row r="302" spans="2:17">
      <ns0:c r="B302" s="48"/>
      <ns0:c r="C302" s="48"/>
      <ns0:c r="D302" s="48"/>
      <ns0:c r="E302" s="48"/>
      <ns0:c r="F302" s="48"/>
      <ns0:c r="G302" s="48"/>
      <ns0:c r="H302" s="48"/>
      <ns0:c r="I302" s="48"/>
      <ns0:c r="J302" s="48"/>
      <ns0:c r="K302" s="48"/>
      <ns0:c r="L302" s="48"/>
      <ns0:c r="M302" s="48"/>
      <ns0:c r="N302" s="48"/>
      <ns0:c r="O302" s="48"/>
      <ns0:c r="P302" s="48"/>
      <ns0:c r="Q302" s="48"/>
    </ns0:row>
    <ns0:row r="303" spans="2:17">
      <ns0:c r="B303" s="48"/>
      <ns0:c r="C303" s="48"/>
      <ns0:c r="D303" s="48"/>
      <ns0:c r="E303" s="48"/>
      <ns0:c r="F303" s="48"/>
      <ns0:c r="G303" s="48"/>
      <ns0:c r="H303" s="48"/>
      <ns0:c r="I303" s="48"/>
      <ns0:c r="J303" s="48"/>
      <ns0:c r="K303" s="48"/>
      <ns0:c r="L303" s="48"/>
      <ns0:c r="M303" s="48"/>
      <ns0:c r="N303" s="48"/>
      <ns0:c r="O303" s="48"/>
      <ns0:c r="P303" s="48"/>
      <ns0:c r="Q303" s="48"/>
    </ns0:row>
    <ns0:row r="304" spans="2:17">
      <ns0:c r="B304" s="48"/>
      <ns0:c r="C304" s="48"/>
      <ns0:c r="D304" s="48"/>
      <ns0:c r="E304" s="48"/>
      <ns0:c r="F304" s="48"/>
      <ns0:c r="G304" s="48"/>
      <ns0:c r="H304" s="48"/>
      <ns0:c r="I304" s="48"/>
      <ns0:c r="J304" s="48"/>
      <ns0:c r="K304" s="48"/>
      <ns0:c r="L304" s="48"/>
      <ns0:c r="M304" s="48"/>
      <ns0:c r="N304" s="48"/>
      <ns0:c r="O304" s="48"/>
      <ns0:c r="P304" s="48"/>
      <ns0:c r="Q304" s="48"/>
    </ns0:row>
    <ns0:row r="305" spans="2:17">
      <ns0:c r="B305" s="48"/>
      <ns0:c r="C305" s="48"/>
      <ns0:c r="D305" s="48"/>
      <ns0:c r="E305" s="48"/>
      <ns0:c r="F305" s="48"/>
      <ns0:c r="G305" s="48"/>
      <ns0:c r="H305" s="48"/>
      <ns0:c r="I305" s="48"/>
      <ns0:c r="J305" s="48"/>
      <ns0:c r="K305" s="48"/>
      <ns0:c r="L305" s="48"/>
      <ns0:c r="M305" s="48"/>
      <ns0:c r="N305" s="48"/>
      <ns0:c r="O305" s="48"/>
      <ns0:c r="P305" s="48"/>
      <ns0:c r="Q305" s="48"/>
    </ns0:row>
    <ns0:row r="306" spans="2:17">
      <ns0:c r="B306" s="48"/>
      <ns0:c r="C306" s="48"/>
      <ns0:c r="D306" s="48"/>
      <ns0:c r="E306" s="48"/>
      <ns0:c r="F306" s="48"/>
      <ns0:c r="G306" s="48"/>
      <ns0:c r="H306" s="48"/>
      <ns0:c r="I306" s="48"/>
      <ns0:c r="J306" s="48"/>
      <ns0:c r="K306" s="48"/>
      <ns0:c r="L306" s="48"/>
      <ns0:c r="M306" s="48"/>
      <ns0:c r="N306" s="48"/>
      <ns0:c r="O306" s="48"/>
      <ns0:c r="P306" s="48"/>
      <ns0:c r="Q306" s="48"/>
    </ns0:row>
    <ns0:row r="307" spans="2:17">
      <ns0:c r="B307" s="48"/>
      <ns0:c r="C307" s="48"/>
      <ns0:c r="D307" s="48"/>
      <ns0:c r="E307" s="48"/>
      <ns0:c r="F307" s="48"/>
      <ns0:c r="G307" s="48"/>
      <ns0:c r="H307" s="48"/>
      <ns0:c r="I307" s="48"/>
      <ns0:c r="J307" s="48"/>
      <ns0:c r="K307" s="48"/>
      <ns0:c r="L307" s="48"/>
      <ns0:c r="M307" s="48"/>
      <ns0:c r="N307" s="48"/>
      <ns0:c r="O307" s="48"/>
      <ns0:c r="P307" s="48"/>
      <ns0:c r="Q307" s="48"/>
    </ns0:row>
    <ns0:row r="308" spans="2:17">
      <ns0:c r="B308" s="48"/>
      <ns0:c r="C308" s="48"/>
      <ns0:c r="D308" s="48"/>
      <ns0:c r="E308" s="48"/>
      <ns0:c r="F308" s="48"/>
      <ns0:c r="G308" s="48"/>
      <ns0:c r="H308" s="48"/>
      <ns0:c r="I308" s="48"/>
      <ns0:c r="J308" s="48"/>
      <ns0:c r="K308" s="48"/>
      <ns0:c r="L308" s="48"/>
      <ns0:c r="M308" s="48"/>
      <ns0:c r="N308" s="48"/>
      <ns0:c r="O308" s="48"/>
      <ns0:c r="P308" s="48"/>
      <ns0:c r="Q308" s="48"/>
    </ns0:row>
    <ns0:row r="309" spans="2:17">
      <ns0:c r="B309" s="48"/>
      <ns0:c r="C309" s="48"/>
      <ns0:c r="D309" s="48"/>
      <ns0:c r="E309" s="48"/>
      <ns0:c r="F309" s="48"/>
      <ns0:c r="G309" s="48"/>
      <ns0:c r="H309" s="48"/>
      <ns0:c r="I309" s="48"/>
      <ns0:c r="J309" s="48"/>
      <ns0:c r="K309" s="48"/>
      <ns0:c r="L309" s="48"/>
      <ns0:c r="M309" s="48"/>
      <ns0:c r="N309" s="48"/>
      <ns0:c r="O309" s="48"/>
      <ns0:c r="P309" s="48"/>
      <ns0:c r="Q309" s="48"/>
    </ns0:row>
    <ns0:row r="310" spans="2:17">
      <ns0:c r="B310" s="48"/>
      <ns0:c r="C310" s="48"/>
      <ns0:c r="D310" s="48"/>
      <ns0:c r="E310" s="48"/>
      <ns0:c r="F310" s="48"/>
      <ns0:c r="G310" s="48"/>
      <ns0:c r="H310" s="48"/>
      <ns0:c r="I310" s="48"/>
      <ns0:c r="J310" s="48"/>
      <ns0:c r="K310" s="48"/>
      <ns0:c r="L310" s="48"/>
      <ns0:c r="M310" s="48"/>
      <ns0:c r="N310" s="48"/>
      <ns0:c r="O310" s="48"/>
      <ns0:c r="P310" s="48"/>
      <ns0:c r="Q310" s="48"/>
    </ns0:row>
    <ns0:row r="311" spans="2:17">
      <ns0:c r="B311" s="48"/>
      <ns0:c r="C311" s="48"/>
      <ns0:c r="D311" s="48"/>
      <ns0:c r="E311" s="48"/>
      <ns0:c r="F311" s="48"/>
      <ns0:c r="G311" s="48"/>
      <ns0:c r="H311" s="48"/>
      <ns0:c r="I311" s="48"/>
      <ns0:c r="J311" s="48"/>
      <ns0:c r="K311" s="48"/>
      <ns0:c r="L311" s="48"/>
      <ns0:c r="M311" s="48"/>
      <ns0:c r="N311" s="48"/>
      <ns0:c r="O311" s="48"/>
      <ns0:c r="P311" s="48"/>
      <ns0:c r="Q311" s="48"/>
    </ns0:row>
    <ns0:row r="312" spans="2:17">
      <ns0:c r="B312" s="48"/>
      <ns0:c r="C312" s="48"/>
      <ns0:c r="D312" s="48"/>
      <ns0:c r="E312" s="48"/>
      <ns0:c r="F312" s="48"/>
      <ns0:c r="G312" s="48"/>
      <ns0:c r="H312" s="48"/>
      <ns0:c r="I312" s="48"/>
      <ns0:c r="J312" s="48"/>
      <ns0:c r="K312" s="48"/>
      <ns0:c r="L312" s="48"/>
      <ns0:c r="M312" s="48"/>
      <ns0:c r="N312" s="48"/>
      <ns0:c r="O312" s="48"/>
      <ns0:c r="P312" s="48"/>
      <ns0:c r="Q312" s="48"/>
    </ns0:row>
    <ns0:row r="313" spans="2:17">
      <ns0:c r="B313" s="48"/>
      <ns0:c r="C313" s="48"/>
      <ns0:c r="D313" s="48"/>
      <ns0:c r="E313" s="48"/>
      <ns0:c r="F313" s="48"/>
      <ns0:c r="G313" s="48"/>
      <ns0:c r="H313" s="48"/>
      <ns0:c r="I313" s="48"/>
      <ns0:c r="J313" s="48"/>
      <ns0:c r="K313" s="48"/>
      <ns0:c r="L313" s="48"/>
      <ns0:c r="M313" s="48"/>
      <ns0:c r="N313" s="48"/>
      <ns0:c r="O313" s="48"/>
      <ns0:c r="P313" s="48"/>
      <ns0:c r="Q313" s="48"/>
    </ns0:row>
    <ns0:row r="314" spans="2:17">
      <ns0:c r="B314" s="48"/>
      <ns0:c r="C314" s="48"/>
      <ns0:c r="D314" s="48"/>
      <ns0:c r="E314" s="48"/>
      <ns0:c r="F314" s="48"/>
      <ns0:c r="G314" s="48"/>
      <ns0:c r="H314" s="48"/>
      <ns0:c r="I314" s="48"/>
      <ns0:c r="J314" s="48"/>
      <ns0:c r="K314" s="48"/>
      <ns0:c r="L314" s="48"/>
      <ns0:c r="M314" s="48"/>
      <ns0:c r="N314" s="48"/>
      <ns0:c r="O314" s="48"/>
      <ns0:c r="P314" s="48"/>
      <ns0:c r="Q314" s="48"/>
    </ns0:row>
    <ns0:row r="315" spans="2:17">
      <ns0:c r="B315" s="48"/>
      <ns0:c r="C315" s="48"/>
      <ns0:c r="D315" s="48"/>
      <ns0:c r="E315" s="48"/>
      <ns0:c r="F315" s="48"/>
      <ns0:c r="G315" s="48"/>
      <ns0:c r="H315" s="48"/>
      <ns0:c r="I315" s="48"/>
      <ns0:c r="J315" s="48"/>
      <ns0:c r="K315" s="48"/>
      <ns0:c r="L315" s="48"/>
      <ns0:c r="M315" s="48"/>
      <ns0:c r="N315" s="48"/>
      <ns0:c r="O315" s="48"/>
      <ns0:c r="P315" s="48"/>
      <ns0:c r="Q315" s="48"/>
    </ns0:row>
    <ns0:row r="316" spans="2:17">
      <ns0:c r="B316" s="48"/>
      <ns0:c r="C316" s="48"/>
      <ns0:c r="D316" s="48"/>
      <ns0:c r="E316" s="48"/>
      <ns0:c r="F316" s="48"/>
      <ns0:c r="G316" s="48"/>
      <ns0:c r="H316" s="48"/>
      <ns0:c r="I316" s="48"/>
      <ns0:c r="J316" s="48"/>
      <ns0:c r="K316" s="48"/>
      <ns0:c r="L316" s="48"/>
      <ns0:c r="M316" s="48"/>
      <ns0:c r="N316" s="48"/>
      <ns0:c r="O316" s="48"/>
      <ns0:c r="P316" s="48"/>
      <ns0:c r="Q316" s="48"/>
    </ns0:row>
    <ns0:row r="317" spans="2:17">
      <ns0:c r="B317" s="48"/>
      <ns0:c r="C317" s="48"/>
      <ns0:c r="D317" s="48"/>
      <ns0:c r="E317" s="48"/>
      <ns0:c r="F317" s="48"/>
      <ns0:c r="G317" s="48"/>
      <ns0:c r="H317" s="48"/>
      <ns0:c r="I317" s="48"/>
      <ns0:c r="J317" s="48"/>
      <ns0:c r="K317" s="48"/>
      <ns0:c r="L317" s="48"/>
      <ns0:c r="M317" s="48"/>
      <ns0:c r="N317" s="48"/>
      <ns0:c r="O317" s="48"/>
      <ns0:c r="P317" s="48"/>
      <ns0:c r="Q317" s="48"/>
    </ns0:row>
    <ns0:row r="318" spans="2:17">
      <ns0:c r="B318" s="48"/>
      <ns0:c r="C318" s="48"/>
      <ns0:c r="D318" s="48"/>
      <ns0:c r="E318" s="48"/>
      <ns0:c r="F318" s="48"/>
      <ns0:c r="G318" s="48"/>
      <ns0:c r="H318" s="48"/>
      <ns0:c r="I318" s="48"/>
      <ns0:c r="J318" s="48"/>
      <ns0:c r="K318" s="48"/>
      <ns0:c r="L318" s="48"/>
      <ns0:c r="M318" s="48"/>
      <ns0:c r="N318" s="48"/>
      <ns0:c r="O318" s="48"/>
      <ns0:c r="P318" s="48"/>
      <ns0:c r="Q318" s="48"/>
    </ns0:row>
    <ns0:row r="319" spans="2:17">
      <ns0:c r="B319" s="48"/>
      <ns0:c r="C319" s="48"/>
      <ns0:c r="D319" s="48"/>
      <ns0:c r="E319" s="48"/>
      <ns0:c r="F319" s="48"/>
      <ns0:c r="G319" s="48"/>
      <ns0:c r="H319" s="48"/>
      <ns0:c r="I319" s="48"/>
      <ns0:c r="J319" s="48"/>
      <ns0:c r="K319" s="48"/>
      <ns0:c r="L319" s="48"/>
      <ns0:c r="M319" s="48"/>
      <ns0:c r="N319" s="48"/>
      <ns0:c r="O319" s="48"/>
      <ns0:c r="P319" s="48"/>
      <ns0:c r="Q319" s="48"/>
    </ns0:row>
    <ns0:row r="320" spans="2:17">
      <ns0:c r="B320" s="48"/>
      <ns0:c r="C320" s="48"/>
      <ns0:c r="D320" s="48"/>
      <ns0:c r="E320" s="48"/>
      <ns0:c r="F320" s="48"/>
      <ns0:c r="G320" s="48"/>
      <ns0:c r="H320" s="48"/>
      <ns0:c r="I320" s="48"/>
      <ns0:c r="J320" s="48"/>
      <ns0:c r="K320" s="48"/>
      <ns0:c r="L320" s="48"/>
      <ns0:c r="M320" s="48"/>
      <ns0:c r="N320" s="48"/>
      <ns0:c r="O320" s="48"/>
      <ns0:c r="P320" s="48"/>
      <ns0:c r="Q320" s="48"/>
    </ns0:row>
    <ns0:row r="321" spans="2:17">
      <ns0:c r="B321" s="48"/>
      <ns0:c r="C321" s="48"/>
      <ns0:c r="D321" s="48"/>
      <ns0:c r="E321" s="48"/>
      <ns0:c r="F321" s="48"/>
      <ns0:c r="G321" s="48"/>
      <ns0:c r="H321" s="48"/>
      <ns0:c r="I321" s="48"/>
      <ns0:c r="J321" s="48"/>
      <ns0:c r="K321" s="48"/>
      <ns0:c r="L321" s="48"/>
      <ns0:c r="M321" s="48"/>
      <ns0:c r="N321" s="48"/>
      <ns0:c r="O321" s="48"/>
      <ns0:c r="P321" s="48"/>
      <ns0:c r="Q321" s="48"/>
    </ns0:row>
    <ns0:row r="322" spans="2:17">
      <ns0:c r="B322" s="48"/>
      <ns0:c r="C322" s="48"/>
      <ns0:c r="D322" s="48"/>
      <ns0:c r="E322" s="48"/>
      <ns0:c r="F322" s="48"/>
      <ns0:c r="G322" s="48"/>
      <ns0:c r="H322" s="48"/>
      <ns0:c r="I322" s="48"/>
      <ns0:c r="J322" s="48"/>
      <ns0:c r="K322" s="48"/>
      <ns0:c r="L322" s="48"/>
      <ns0:c r="M322" s="48"/>
      <ns0:c r="N322" s="48"/>
      <ns0:c r="O322" s="48"/>
      <ns0:c r="P322" s="48"/>
      <ns0:c r="Q322" s="48"/>
    </ns0:row>
    <ns0:row r="323" spans="2:17">
      <ns0:c r="B323" s="48"/>
      <ns0:c r="C323" s="48"/>
      <ns0:c r="D323" s="48"/>
      <ns0:c r="E323" s="48"/>
      <ns0:c r="F323" s="48"/>
      <ns0:c r="G323" s="48"/>
      <ns0:c r="H323" s="48"/>
      <ns0:c r="I323" s="48"/>
      <ns0:c r="J323" s="48"/>
      <ns0:c r="K323" s="48"/>
      <ns0:c r="L323" s="48"/>
      <ns0:c r="M323" s="48"/>
      <ns0:c r="N323" s="48"/>
      <ns0:c r="O323" s="48"/>
      <ns0:c r="P323" s="48"/>
      <ns0:c r="Q323" s="48"/>
    </ns0:row>
    <ns0:row r="324" spans="2:17">
      <ns0:c r="B324" s="48"/>
      <ns0:c r="C324" s="48"/>
      <ns0:c r="D324" s="48"/>
      <ns0:c r="E324" s="48"/>
      <ns0:c r="F324" s="48"/>
      <ns0:c r="G324" s="48"/>
      <ns0:c r="H324" s="48"/>
      <ns0:c r="I324" s="48"/>
      <ns0:c r="J324" s="48"/>
      <ns0:c r="K324" s="48"/>
      <ns0:c r="L324" s="48"/>
      <ns0:c r="M324" s="48"/>
      <ns0:c r="N324" s="48"/>
      <ns0:c r="O324" s="48"/>
      <ns0:c r="P324" s="48"/>
      <ns0:c r="Q324" s="48"/>
    </ns0:row>
    <ns0:row r="325" spans="2:17">
      <ns0:c r="B325" s="48"/>
      <ns0:c r="C325" s="48"/>
      <ns0:c r="D325" s="48"/>
      <ns0:c r="E325" s="48"/>
      <ns0:c r="F325" s="48"/>
      <ns0:c r="G325" s="48"/>
      <ns0:c r="H325" s="48"/>
      <ns0:c r="I325" s="48"/>
      <ns0:c r="J325" s="48"/>
      <ns0:c r="K325" s="48"/>
      <ns0:c r="L325" s="48"/>
      <ns0:c r="M325" s="48"/>
      <ns0:c r="N325" s="48"/>
      <ns0:c r="O325" s="48"/>
      <ns0:c r="P325" s="48"/>
      <ns0:c r="Q325" s="48"/>
    </ns0:row>
    <ns0:row r="326" spans="2:17">
      <ns0:c r="B326" s="48"/>
      <ns0:c r="C326" s="48"/>
      <ns0:c r="D326" s="48"/>
      <ns0:c r="E326" s="48"/>
      <ns0:c r="F326" s="48"/>
      <ns0:c r="G326" s="48"/>
      <ns0:c r="H326" s="48"/>
      <ns0:c r="I326" s="48"/>
      <ns0:c r="J326" s="48"/>
      <ns0:c r="K326" s="48"/>
      <ns0:c r="L326" s="48"/>
      <ns0:c r="M326" s="48"/>
      <ns0:c r="N326" s="48"/>
      <ns0:c r="O326" s="48"/>
      <ns0:c r="P326" s="48"/>
      <ns0:c r="Q326" s="48"/>
    </ns0:row>
    <ns0:row r="327" spans="2:17">
      <ns0:c r="B327" s="48"/>
      <ns0:c r="C327" s="48"/>
      <ns0:c r="D327" s="48"/>
      <ns0:c r="E327" s="48"/>
      <ns0:c r="F327" s="48"/>
      <ns0:c r="G327" s="48"/>
      <ns0:c r="H327" s="48"/>
      <ns0:c r="I327" s="48"/>
      <ns0:c r="J327" s="48"/>
      <ns0:c r="K327" s="48"/>
      <ns0:c r="L327" s="48"/>
      <ns0:c r="M327" s="48"/>
      <ns0:c r="N327" s="48"/>
      <ns0:c r="O327" s="48"/>
      <ns0:c r="P327" s="48"/>
      <ns0:c r="Q327" s="48"/>
    </ns0:row>
    <ns0:row r="328" spans="2:17">
      <ns0:c r="B328" s="48"/>
      <ns0:c r="C328" s="48"/>
      <ns0:c r="D328" s="48"/>
      <ns0:c r="E328" s="48"/>
      <ns0:c r="F328" s="48"/>
      <ns0:c r="G328" s="48"/>
      <ns0:c r="H328" s="48"/>
      <ns0:c r="I328" s="48"/>
      <ns0:c r="J328" s="48"/>
      <ns0:c r="K328" s="48"/>
      <ns0:c r="L328" s="48"/>
      <ns0:c r="M328" s="48"/>
      <ns0:c r="N328" s="48"/>
      <ns0:c r="O328" s="48"/>
      <ns0:c r="P328" s="48"/>
      <ns0:c r="Q328" s="48"/>
    </ns0:row>
    <ns0:row r="329" spans="2:17">
      <ns0:c r="B329" s="48"/>
      <ns0:c r="C329" s="48"/>
      <ns0:c r="D329" s="48"/>
      <ns0:c r="E329" s="48"/>
      <ns0:c r="F329" s="48"/>
      <ns0:c r="G329" s="48"/>
      <ns0:c r="H329" s="48"/>
      <ns0:c r="I329" s="48"/>
      <ns0:c r="J329" s="48"/>
      <ns0:c r="K329" s="48"/>
      <ns0:c r="L329" s="48"/>
      <ns0:c r="M329" s="48"/>
      <ns0:c r="N329" s="48"/>
      <ns0:c r="O329" s="48"/>
      <ns0:c r="P329" s="48"/>
      <ns0:c r="Q329" s="48"/>
    </ns0:row>
    <ns0:row r="330" spans="2:17">
      <ns0:c r="B330" s="48"/>
      <ns0:c r="C330" s="48"/>
      <ns0:c r="D330" s="48"/>
      <ns0:c r="E330" s="48"/>
      <ns0:c r="F330" s="48"/>
      <ns0:c r="G330" s="48"/>
      <ns0:c r="H330" s="48"/>
      <ns0:c r="I330" s="48"/>
      <ns0:c r="J330" s="48"/>
      <ns0:c r="K330" s="48"/>
      <ns0:c r="L330" s="48"/>
      <ns0:c r="M330" s="48"/>
      <ns0:c r="N330" s="48"/>
      <ns0:c r="O330" s="48"/>
      <ns0:c r="P330" s="48"/>
      <ns0:c r="Q330" s="48"/>
    </ns0:row>
    <ns0:row r="331" spans="2:17">
      <ns0:c r="B331" s="48"/>
      <ns0:c r="C331" s="48"/>
      <ns0:c r="D331" s="48"/>
      <ns0:c r="E331" s="48"/>
      <ns0:c r="F331" s="48"/>
      <ns0:c r="G331" s="48"/>
      <ns0:c r="H331" s="48"/>
      <ns0:c r="I331" s="48"/>
      <ns0:c r="J331" s="48"/>
      <ns0:c r="K331" s="48"/>
      <ns0:c r="L331" s="48"/>
      <ns0:c r="M331" s="48"/>
      <ns0:c r="N331" s="48"/>
      <ns0:c r="O331" s="48"/>
      <ns0:c r="P331" s="48"/>
      <ns0:c r="Q331" s="48"/>
    </ns0:row>
    <ns0:row r="332" spans="2:17">
      <ns0:c r="B332" s="48"/>
      <ns0:c r="C332" s="48"/>
      <ns0:c r="D332" s="48"/>
      <ns0:c r="E332" s="48"/>
      <ns0:c r="F332" s="48"/>
      <ns0:c r="G332" s="48"/>
      <ns0:c r="H332" s="48"/>
      <ns0:c r="I332" s="48"/>
      <ns0:c r="J332" s="48"/>
      <ns0:c r="K332" s="48"/>
      <ns0:c r="L332" s="48"/>
      <ns0:c r="M332" s="48"/>
      <ns0:c r="N332" s="48"/>
      <ns0:c r="O332" s="48"/>
      <ns0:c r="P332" s="48"/>
      <ns0:c r="Q332" s="48"/>
    </ns0:row>
    <ns0:row r="333" spans="2:17">
      <ns0:c r="B333" s="48"/>
      <ns0:c r="C333" s="48"/>
      <ns0:c r="D333" s="48"/>
      <ns0:c r="E333" s="48"/>
      <ns0:c r="F333" s="48"/>
      <ns0:c r="G333" s="48"/>
      <ns0:c r="H333" s="48"/>
      <ns0:c r="I333" s="48"/>
      <ns0:c r="J333" s="48"/>
      <ns0:c r="K333" s="48"/>
      <ns0:c r="L333" s="48"/>
      <ns0:c r="M333" s="48"/>
      <ns0:c r="N333" s="48"/>
      <ns0:c r="O333" s="48"/>
      <ns0:c r="P333" s="48"/>
      <ns0:c r="Q333" s="48"/>
    </ns0:row>
    <ns0:row r="334" spans="2:17">
      <ns0:c r="B334" s="48"/>
      <ns0:c r="C334" s="48"/>
      <ns0:c r="D334" s="48"/>
      <ns0:c r="E334" s="48"/>
      <ns0:c r="F334" s="48"/>
      <ns0:c r="G334" s="48"/>
      <ns0:c r="H334" s="48"/>
      <ns0:c r="I334" s="48"/>
      <ns0:c r="J334" s="48"/>
      <ns0:c r="K334" s="48"/>
      <ns0:c r="L334" s="48"/>
      <ns0:c r="M334" s="48"/>
      <ns0:c r="N334" s="48"/>
      <ns0:c r="O334" s="48"/>
      <ns0:c r="P334" s="48"/>
      <ns0:c r="Q334" s="48"/>
    </ns0:row>
    <ns0:row r="335" spans="2:17">
      <ns0:c r="B335" s="48"/>
      <ns0:c r="C335" s="48"/>
      <ns0:c r="D335" s="48"/>
      <ns0:c r="E335" s="48"/>
      <ns0:c r="F335" s="48"/>
      <ns0:c r="G335" s="48"/>
      <ns0:c r="H335" s="48"/>
      <ns0:c r="I335" s="48"/>
      <ns0:c r="J335" s="48"/>
      <ns0:c r="K335" s="48"/>
      <ns0:c r="L335" s="48"/>
      <ns0:c r="M335" s="48"/>
      <ns0:c r="N335" s="48"/>
      <ns0:c r="O335" s="48"/>
      <ns0:c r="P335" s="48"/>
      <ns0:c r="Q335" s="48"/>
    </ns0:row>
    <ns0:row r="336" spans="2:17">
      <ns0:c r="B336" s="48"/>
      <ns0:c r="C336" s="48"/>
      <ns0:c r="D336" s="48"/>
      <ns0:c r="E336" s="48"/>
      <ns0:c r="F336" s="48"/>
      <ns0:c r="G336" s="48"/>
      <ns0:c r="H336" s="48"/>
      <ns0:c r="I336" s="48"/>
      <ns0:c r="J336" s="48"/>
      <ns0:c r="K336" s="48"/>
      <ns0:c r="L336" s="48"/>
      <ns0:c r="M336" s="48"/>
      <ns0:c r="N336" s="48"/>
      <ns0:c r="O336" s="48"/>
      <ns0:c r="P336" s="48"/>
      <ns0:c r="Q336" s="48"/>
    </ns0:row>
    <ns0:row r="337" spans="2:17">
      <ns0:c r="B337" s="48"/>
      <ns0:c r="C337" s="48"/>
      <ns0:c r="D337" s="48"/>
      <ns0:c r="E337" s="48"/>
      <ns0:c r="F337" s="48"/>
      <ns0:c r="G337" s="48"/>
      <ns0:c r="H337" s="48"/>
      <ns0:c r="I337" s="48"/>
      <ns0:c r="J337" s="48"/>
      <ns0:c r="K337" s="48"/>
      <ns0:c r="L337" s="48"/>
      <ns0:c r="M337" s="48"/>
      <ns0:c r="N337" s="48"/>
      <ns0:c r="O337" s="48"/>
      <ns0:c r="P337" s="48"/>
      <ns0:c r="Q337" s="48"/>
    </ns0:row>
    <ns0:row r="338" spans="2:17">
      <ns0:c r="B338" s="48"/>
      <ns0:c r="C338" s="48"/>
      <ns0:c r="D338" s="48"/>
      <ns0:c r="E338" s="48"/>
      <ns0:c r="F338" s="48"/>
      <ns0:c r="G338" s="48"/>
      <ns0:c r="H338" s="48"/>
      <ns0:c r="I338" s="48"/>
      <ns0:c r="J338" s="48"/>
      <ns0:c r="K338" s="48"/>
      <ns0:c r="L338" s="48"/>
      <ns0:c r="M338" s="48"/>
      <ns0:c r="N338" s="48"/>
      <ns0:c r="O338" s="48"/>
      <ns0:c r="P338" s="48"/>
      <ns0:c r="Q338" s="48"/>
    </ns0:row>
    <ns0:row r="339" spans="2:17">
      <ns0:c r="B339" s="48"/>
      <ns0:c r="C339" s="48"/>
      <ns0:c r="D339" s="48"/>
      <ns0:c r="E339" s="48"/>
      <ns0:c r="F339" s="48"/>
      <ns0:c r="G339" s="48"/>
      <ns0:c r="H339" s="48"/>
      <ns0:c r="I339" s="48"/>
      <ns0:c r="J339" s="48"/>
      <ns0:c r="K339" s="48"/>
      <ns0:c r="L339" s="48"/>
      <ns0:c r="M339" s="48"/>
      <ns0:c r="N339" s="48"/>
      <ns0:c r="O339" s="48"/>
      <ns0:c r="P339" s="48"/>
      <ns0:c r="Q339" s="48"/>
    </ns0:row>
    <ns0:row r="340" spans="2:17">
      <ns0:c r="B340" s="48"/>
      <ns0:c r="C340" s="48"/>
      <ns0:c r="D340" s="48"/>
      <ns0:c r="E340" s="48"/>
      <ns0:c r="F340" s="48"/>
      <ns0:c r="G340" s="48"/>
      <ns0:c r="H340" s="48"/>
      <ns0:c r="I340" s="48"/>
      <ns0:c r="J340" s="48"/>
      <ns0:c r="K340" s="48"/>
      <ns0:c r="L340" s="48"/>
      <ns0:c r="M340" s="48"/>
      <ns0:c r="N340" s="48"/>
      <ns0:c r="O340" s="48"/>
      <ns0:c r="P340" s="48"/>
      <ns0:c r="Q340" s="48"/>
    </ns0:row>
    <ns0:row r="341" spans="2:17">
      <ns0:c r="B341" s="48"/>
      <ns0:c r="C341" s="48"/>
      <ns0:c r="D341" s="48"/>
      <ns0:c r="E341" s="48"/>
      <ns0:c r="F341" s="48"/>
      <ns0:c r="G341" s="48"/>
      <ns0:c r="H341" s="48"/>
      <ns0:c r="I341" s="48"/>
      <ns0:c r="J341" s="48"/>
      <ns0:c r="K341" s="48"/>
      <ns0:c r="L341" s="48"/>
      <ns0:c r="M341" s="48"/>
      <ns0:c r="N341" s="48"/>
      <ns0:c r="O341" s="48"/>
      <ns0:c r="P341" s="48"/>
      <ns0:c r="Q341" s="48"/>
    </ns0:row>
    <ns0:row r="342" spans="2:17">
      <ns0:c r="B342" s="48"/>
      <ns0:c r="C342" s="48"/>
      <ns0:c r="D342" s="48"/>
      <ns0:c r="E342" s="48"/>
      <ns0:c r="F342" s="48"/>
      <ns0:c r="G342" s="48"/>
      <ns0:c r="H342" s="48"/>
      <ns0:c r="I342" s="48"/>
      <ns0:c r="J342" s="48"/>
      <ns0:c r="K342" s="48"/>
      <ns0:c r="L342" s="48"/>
      <ns0:c r="M342" s="48"/>
      <ns0:c r="N342" s="48"/>
      <ns0:c r="O342" s="48"/>
      <ns0:c r="P342" s="48"/>
      <ns0:c r="Q342" s="48"/>
    </ns0:row>
    <ns0:row r="343" spans="2:17">
      <ns0:c r="B343" s="48"/>
      <ns0:c r="C343" s="48"/>
      <ns0:c r="D343" s="48"/>
      <ns0:c r="E343" s="48"/>
      <ns0:c r="F343" s="48"/>
      <ns0:c r="G343" s="48"/>
      <ns0:c r="H343" s="48"/>
      <ns0:c r="I343" s="48"/>
      <ns0:c r="J343" s="48"/>
      <ns0:c r="K343" s="48"/>
      <ns0:c r="L343" s="48"/>
      <ns0:c r="M343" s="48"/>
      <ns0:c r="N343" s="48"/>
      <ns0:c r="O343" s="48"/>
      <ns0:c r="P343" s="48"/>
      <ns0:c r="Q343" s="48"/>
    </ns0:row>
    <ns0:row r="344" spans="2:17">
      <ns0:c r="B344" s="48"/>
      <ns0:c r="C344" s="48"/>
      <ns0:c r="D344" s="48"/>
      <ns0:c r="E344" s="48"/>
      <ns0:c r="F344" s="48"/>
      <ns0:c r="G344" s="48"/>
      <ns0:c r="H344" s="48"/>
      <ns0:c r="I344" s="48"/>
      <ns0:c r="J344" s="48"/>
      <ns0:c r="K344" s="48"/>
      <ns0:c r="L344" s="48"/>
      <ns0:c r="M344" s="48"/>
      <ns0:c r="N344" s="48"/>
      <ns0:c r="O344" s="48"/>
      <ns0:c r="P344" s="48"/>
      <ns0:c r="Q344" s="48"/>
    </ns0:row>
    <ns0:row r="345" spans="2:17">
      <ns0:c r="B345" s="48"/>
      <ns0:c r="C345" s="48"/>
      <ns0:c r="D345" s="48"/>
      <ns0:c r="E345" s="48"/>
      <ns0:c r="F345" s="48"/>
      <ns0:c r="G345" s="48"/>
      <ns0:c r="H345" s="48"/>
      <ns0:c r="I345" s="48"/>
      <ns0:c r="J345" s="48"/>
      <ns0:c r="K345" s="48"/>
      <ns0:c r="L345" s="48"/>
      <ns0:c r="M345" s="48"/>
      <ns0:c r="N345" s="48"/>
      <ns0:c r="O345" s="48"/>
      <ns0:c r="P345" s="48"/>
      <ns0:c r="Q345" s="48"/>
    </ns0:row>
    <ns0:row r="346" spans="2:17">
      <ns0:c r="B346" s="48"/>
      <ns0:c r="C346" s="48"/>
      <ns0:c r="D346" s="48"/>
      <ns0:c r="E346" s="48"/>
      <ns0:c r="F346" s="48"/>
      <ns0:c r="G346" s="48"/>
      <ns0:c r="H346" s="48"/>
      <ns0:c r="I346" s="48"/>
      <ns0:c r="J346" s="48"/>
      <ns0:c r="K346" s="48"/>
      <ns0:c r="L346" s="48"/>
      <ns0:c r="M346" s="48"/>
      <ns0:c r="N346" s="48"/>
      <ns0:c r="O346" s="48"/>
      <ns0:c r="P346" s="48"/>
      <ns0:c r="Q346" s="48"/>
    </ns0:row>
    <ns0:row r="347" spans="2:17">
      <ns0:c r="B347" s="48"/>
      <ns0:c r="C347" s="48"/>
      <ns0:c r="D347" s="48"/>
      <ns0:c r="E347" s="48"/>
      <ns0:c r="F347" s="48"/>
      <ns0:c r="G347" s="48"/>
      <ns0:c r="H347" s="48"/>
      <ns0:c r="I347" s="48"/>
      <ns0:c r="J347" s="48"/>
      <ns0:c r="K347" s="48"/>
      <ns0:c r="L347" s="48"/>
      <ns0:c r="M347" s="48"/>
      <ns0:c r="N347" s="48"/>
      <ns0:c r="O347" s="48"/>
      <ns0:c r="P347" s="48"/>
      <ns0:c r="Q347" s="48"/>
    </ns0:row>
    <ns0:row r="348" spans="2:17">
      <ns0:c r="B348" s="48"/>
      <ns0:c r="C348" s="48"/>
      <ns0:c r="D348" s="48"/>
      <ns0:c r="E348" s="48"/>
      <ns0:c r="F348" s="48"/>
      <ns0:c r="G348" s="48"/>
      <ns0:c r="H348" s="48"/>
      <ns0:c r="I348" s="48"/>
      <ns0:c r="J348" s="48"/>
      <ns0:c r="K348" s="48"/>
      <ns0:c r="L348" s="48"/>
      <ns0:c r="M348" s="48"/>
      <ns0:c r="N348" s="48"/>
      <ns0:c r="O348" s="48"/>
      <ns0:c r="P348" s="48"/>
      <ns0:c r="Q348" s="48"/>
    </ns0:row>
    <ns0:row r="349" spans="2:17">
      <ns0:c r="B349" s="48"/>
      <ns0:c r="C349" s="48"/>
      <ns0:c r="D349" s="48"/>
      <ns0:c r="E349" s="48"/>
      <ns0:c r="F349" s="48"/>
      <ns0:c r="G349" s="48"/>
      <ns0:c r="H349" s="48"/>
      <ns0:c r="I349" s="48"/>
      <ns0:c r="J349" s="48"/>
      <ns0:c r="K349" s="48"/>
      <ns0:c r="L349" s="48"/>
      <ns0:c r="M349" s="48"/>
      <ns0:c r="N349" s="48"/>
      <ns0:c r="O349" s="48"/>
      <ns0:c r="P349" s="48"/>
      <ns0:c r="Q349" s="48"/>
    </ns0:row>
    <ns0:row r="350" spans="2:17">
      <ns0:c r="B350" s="48"/>
      <ns0:c r="C350" s="48"/>
      <ns0:c r="D350" s="48"/>
      <ns0:c r="E350" s="48"/>
      <ns0:c r="F350" s="48"/>
      <ns0:c r="G350" s="48"/>
      <ns0:c r="H350" s="48"/>
      <ns0:c r="I350" s="48"/>
      <ns0:c r="J350" s="48"/>
      <ns0:c r="K350" s="48"/>
      <ns0:c r="L350" s="48"/>
      <ns0:c r="M350" s="48"/>
      <ns0:c r="N350" s="48"/>
      <ns0:c r="O350" s="48"/>
      <ns0:c r="P350" s="48"/>
      <ns0:c r="Q350" s="48"/>
    </ns0:row>
    <ns0:row r="351" spans="2:17">
      <ns0:c r="B351" s="48"/>
      <ns0:c r="C351" s="48"/>
      <ns0:c r="D351" s="48"/>
      <ns0:c r="E351" s="48"/>
      <ns0:c r="F351" s="48"/>
      <ns0:c r="G351" s="48"/>
      <ns0:c r="H351" s="48"/>
      <ns0:c r="I351" s="48"/>
      <ns0:c r="J351" s="48"/>
      <ns0:c r="K351" s="48"/>
      <ns0:c r="L351" s="48"/>
      <ns0:c r="M351" s="48"/>
      <ns0:c r="N351" s="48"/>
      <ns0:c r="O351" s="48"/>
      <ns0:c r="P351" s="48"/>
      <ns0:c r="Q351" s="48"/>
    </ns0:row>
    <ns0:row r="352" spans="2:17">
      <ns0:c r="B352" s="48"/>
      <ns0:c r="C352" s="48"/>
      <ns0:c r="D352" s="48"/>
      <ns0:c r="E352" s="48"/>
      <ns0:c r="F352" s="48"/>
      <ns0:c r="G352" s="48"/>
      <ns0:c r="H352" s="48"/>
      <ns0:c r="I352" s="48"/>
      <ns0:c r="J352" s="48"/>
      <ns0:c r="K352" s="48"/>
      <ns0:c r="L352" s="48"/>
      <ns0:c r="M352" s="48"/>
      <ns0:c r="N352" s="48"/>
      <ns0:c r="O352" s="48"/>
      <ns0:c r="P352" s="48"/>
      <ns0:c r="Q352" s="48"/>
    </ns0:row>
    <ns0:row r="353" spans="2:17">
      <ns0:c r="B353" s="48"/>
      <ns0:c r="C353" s="48"/>
      <ns0:c r="D353" s="48"/>
      <ns0:c r="E353" s="48"/>
      <ns0:c r="F353" s="48"/>
      <ns0:c r="G353" s="48"/>
      <ns0:c r="H353" s="48"/>
      <ns0:c r="I353" s="48"/>
      <ns0:c r="J353" s="48"/>
      <ns0:c r="K353" s="48"/>
      <ns0:c r="L353" s="48"/>
      <ns0:c r="M353" s="48"/>
      <ns0:c r="N353" s="48"/>
      <ns0:c r="O353" s="48"/>
      <ns0:c r="P353" s="48"/>
      <ns0:c r="Q353" s="48"/>
    </ns0:row>
    <ns0:row r="354" spans="2:17">
      <ns0:c r="B354" s="48"/>
      <ns0:c r="C354" s="48"/>
      <ns0:c r="D354" s="48"/>
      <ns0:c r="E354" s="48"/>
      <ns0:c r="F354" s="48"/>
      <ns0:c r="G354" s="48"/>
      <ns0:c r="H354" s="48"/>
      <ns0:c r="I354" s="48"/>
      <ns0:c r="J354" s="48"/>
      <ns0:c r="K354" s="48"/>
      <ns0:c r="L354" s="48"/>
      <ns0:c r="M354" s="48"/>
      <ns0:c r="N354" s="48"/>
      <ns0:c r="O354" s="48"/>
      <ns0:c r="P354" s="48"/>
      <ns0:c r="Q354" s="48"/>
    </ns0:row>
    <ns0:row r="355" spans="2:17">
      <ns0:c r="B355" s="48"/>
      <ns0:c r="C355" s="48"/>
      <ns0:c r="D355" s="48"/>
      <ns0:c r="E355" s="48"/>
      <ns0:c r="F355" s="48"/>
      <ns0:c r="G355" s="48"/>
      <ns0:c r="H355" s="48"/>
      <ns0:c r="I355" s="48"/>
      <ns0:c r="J355" s="48"/>
      <ns0:c r="K355" s="48"/>
      <ns0:c r="L355" s="48"/>
      <ns0:c r="M355" s="48"/>
      <ns0:c r="N355" s="48"/>
      <ns0:c r="O355" s="48"/>
      <ns0:c r="P355" s="48"/>
      <ns0:c r="Q355" s="48"/>
    </ns0:row>
    <ns0:row r="356" spans="2:17">
      <ns0:c r="B356" s="48"/>
      <ns0:c r="C356" s="48"/>
      <ns0:c r="D356" s="48"/>
      <ns0:c r="E356" s="48"/>
      <ns0:c r="F356" s="48"/>
      <ns0:c r="G356" s="48"/>
      <ns0:c r="H356" s="48"/>
      <ns0:c r="I356" s="48"/>
      <ns0:c r="J356" s="48"/>
      <ns0:c r="K356" s="48"/>
      <ns0:c r="L356" s="48"/>
      <ns0:c r="M356" s="48"/>
      <ns0:c r="N356" s="48"/>
      <ns0:c r="O356" s="48"/>
      <ns0:c r="P356" s="48"/>
      <ns0:c r="Q356" s="48"/>
    </ns0:row>
    <ns0:row r="357" spans="2:17">
      <ns0:c r="B357" s="48"/>
      <ns0:c r="C357" s="48"/>
      <ns0:c r="D357" s="48"/>
      <ns0:c r="E357" s="48"/>
      <ns0:c r="F357" s="48"/>
      <ns0:c r="G357" s="48"/>
      <ns0:c r="H357" s="48"/>
      <ns0:c r="I357" s="48"/>
      <ns0:c r="J357" s="48"/>
      <ns0:c r="K357" s="48"/>
      <ns0:c r="L357" s="48"/>
      <ns0:c r="M357" s="48"/>
      <ns0:c r="N357" s="48"/>
      <ns0:c r="O357" s="48"/>
      <ns0:c r="P357" s="48"/>
      <ns0:c r="Q357" s="48"/>
    </ns0:row>
    <ns0:row r="358" spans="2:17">
      <ns0:c r="B358" s="48"/>
      <ns0:c r="C358" s="48"/>
      <ns0:c r="D358" s="48"/>
      <ns0:c r="E358" s="48"/>
      <ns0:c r="F358" s="48"/>
      <ns0:c r="G358" s="48"/>
      <ns0:c r="H358" s="48"/>
      <ns0:c r="I358" s="48"/>
      <ns0:c r="J358" s="48"/>
      <ns0:c r="K358" s="48"/>
      <ns0:c r="L358" s="48"/>
      <ns0:c r="M358" s="48"/>
      <ns0:c r="N358" s="48"/>
      <ns0:c r="O358" s="48"/>
      <ns0:c r="P358" s="48"/>
      <ns0:c r="Q358" s="48"/>
    </ns0:row>
    <ns0:row r="359" spans="2:17">
      <ns0:c r="B359" s="48"/>
      <ns0:c r="C359" s="48"/>
      <ns0:c r="D359" s="48"/>
      <ns0:c r="E359" s="48"/>
      <ns0:c r="F359" s="48"/>
      <ns0:c r="G359" s="48"/>
      <ns0:c r="H359" s="48"/>
      <ns0:c r="I359" s="48"/>
      <ns0:c r="J359" s="48"/>
      <ns0:c r="K359" s="48"/>
      <ns0:c r="L359" s="48"/>
      <ns0:c r="M359" s="48"/>
      <ns0:c r="N359" s="48"/>
      <ns0:c r="O359" s="48"/>
      <ns0:c r="P359" s="48"/>
      <ns0:c r="Q359" s="48"/>
    </ns0:row>
    <ns0:row r="360" spans="2:17">
      <ns0:c r="B360" s="48"/>
      <ns0:c r="C360" s="48"/>
      <ns0:c r="D360" s="48"/>
      <ns0:c r="E360" s="48"/>
      <ns0:c r="F360" s="48"/>
      <ns0:c r="G360" s="48"/>
      <ns0:c r="H360" s="48"/>
      <ns0:c r="I360" s="48"/>
      <ns0:c r="J360" s="48"/>
      <ns0:c r="K360" s="48"/>
      <ns0:c r="L360" s="48"/>
      <ns0:c r="M360" s="48"/>
      <ns0:c r="N360" s="48"/>
      <ns0:c r="O360" s="48"/>
      <ns0:c r="P360" s="48"/>
      <ns0:c r="Q360" s="48"/>
    </ns0:row>
    <ns0:row r="361" spans="2:17">
      <ns0:c r="B361" s="48"/>
      <ns0:c r="C361" s="48"/>
      <ns0:c r="D361" s="48"/>
      <ns0:c r="E361" s="48"/>
      <ns0:c r="F361" s="48"/>
      <ns0:c r="G361" s="48"/>
      <ns0:c r="H361" s="48"/>
      <ns0:c r="I361" s="48"/>
      <ns0:c r="J361" s="48"/>
      <ns0:c r="K361" s="48"/>
      <ns0:c r="L361" s="48"/>
      <ns0:c r="M361" s="48"/>
      <ns0:c r="N361" s="48"/>
      <ns0:c r="O361" s="48"/>
      <ns0:c r="P361" s="48"/>
      <ns0:c r="Q361" s="48"/>
    </ns0:row>
    <ns0:row r="362" spans="2:17">
      <ns0:c r="B362" s="48"/>
      <ns0:c r="C362" s="48"/>
      <ns0:c r="D362" s="48"/>
      <ns0:c r="E362" s="48"/>
      <ns0:c r="F362" s="48"/>
      <ns0:c r="G362" s="48"/>
      <ns0:c r="H362" s="48"/>
      <ns0:c r="I362" s="48"/>
      <ns0:c r="J362" s="48"/>
      <ns0:c r="K362" s="48"/>
      <ns0:c r="L362" s="48"/>
      <ns0:c r="M362" s="48"/>
      <ns0:c r="N362" s="48"/>
      <ns0:c r="O362" s="48"/>
      <ns0:c r="P362" s="48"/>
      <ns0:c r="Q362" s="48"/>
    </ns0:row>
    <ns0:row r="363" spans="2:17">
      <ns0:c r="B363" s="48"/>
      <ns0:c r="C363" s="48"/>
      <ns0:c r="D363" s="48"/>
      <ns0:c r="E363" s="48"/>
      <ns0:c r="F363" s="48"/>
      <ns0:c r="G363" s="48"/>
      <ns0:c r="H363" s="48"/>
      <ns0:c r="I363" s="48"/>
      <ns0:c r="J363" s="48"/>
      <ns0:c r="K363" s="48"/>
      <ns0:c r="L363" s="48"/>
      <ns0:c r="M363" s="48"/>
      <ns0:c r="N363" s="48"/>
      <ns0:c r="O363" s="48"/>
      <ns0:c r="P363" s="48"/>
      <ns0:c r="Q363" s="48"/>
    </ns0:row>
    <ns0:row r="364" spans="2:17">
      <ns0:c r="B364" s="48"/>
      <ns0:c r="C364" s="48"/>
      <ns0:c r="D364" s="48"/>
      <ns0:c r="E364" s="48"/>
      <ns0:c r="F364" s="48"/>
      <ns0:c r="G364" s="48"/>
      <ns0:c r="H364" s="48"/>
      <ns0:c r="I364" s="48"/>
      <ns0:c r="J364" s="48"/>
      <ns0:c r="K364" s="48"/>
      <ns0:c r="L364" s="48"/>
      <ns0:c r="M364" s="48"/>
      <ns0:c r="N364" s="48"/>
      <ns0:c r="O364" s="48"/>
      <ns0:c r="P364" s="48"/>
      <ns0:c r="Q364" s="48"/>
    </ns0:row>
    <ns0:row r="365" spans="2:17">
      <ns0:c r="B365" s="48"/>
      <ns0:c r="C365" s="48"/>
      <ns0:c r="D365" s="48"/>
      <ns0:c r="E365" s="48"/>
      <ns0:c r="F365" s="48"/>
      <ns0:c r="G365" s="48"/>
      <ns0:c r="H365" s="48"/>
      <ns0:c r="I365" s="48"/>
      <ns0:c r="J365" s="48"/>
      <ns0:c r="K365" s="48"/>
      <ns0:c r="L365" s="48"/>
      <ns0:c r="M365" s="48"/>
      <ns0:c r="N365" s="48"/>
      <ns0:c r="O365" s="48"/>
      <ns0:c r="P365" s="48"/>
      <ns0:c r="Q365" s="48"/>
    </ns0:row>
    <ns0:row r="366" spans="2:17">
      <ns0:c r="B366" s="48"/>
      <ns0:c r="C366" s="48"/>
      <ns0:c r="D366" s="48"/>
      <ns0:c r="E366" s="48"/>
      <ns0:c r="F366" s="48"/>
      <ns0:c r="G366" s="48"/>
      <ns0:c r="H366" s="48"/>
      <ns0:c r="I366" s="48"/>
      <ns0:c r="J366" s="48"/>
      <ns0:c r="K366" s="48"/>
      <ns0:c r="L366" s="48"/>
      <ns0:c r="M366" s="48"/>
      <ns0:c r="N366" s="48"/>
      <ns0:c r="O366" s="48"/>
      <ns0:c r="P366" s="48"/>
      <ns0:c r="Q366" s="48"/>
    </ns0:row>
    <ns0:row r="367" spans="2:17">
      <ns0:c r="B367" s="48"/>
      <ns0:c r="C367" s="48"/>
      <ns0:c r="D367" s="48"/>
      <ns0:c r="E367" s="48"/>
      <ns0:c r="F367" s="48"/>
      <ns0:c r="G367" s="48"/>
      <ns0:c r="H367" s="48"/>
      <ns0:c r="I367" s="48"/>
      <ns0:c r="J367" s="48"/>
      <ns0:c r="K367" s="48"/>
      <ns0:c r="L367" s="48"/>
      <ns0:c r="M367" s="48"/>
      <ns0:c r="N367" s="48"/>
      <ns0:c r="O367" s="48"/>
      <ns0:c r="P367" s="48"/>
      <ns0:c r="Q367" s="48"/>
    </ns0:row>
    <ns0:row r="368" spans="2:17">
      <ns0:c r="B368" s="48"/>
      <ns0:c r="C368" s="48"/>
      <ns0:c r="D368" s="48"/>
      <ns0:c r="E368" s="48"/>
      <ns0:c r="F368" s="48"/>
      <ns0:c r="G368" s="48"/>
      <ns0:c r="H368" s="48"/>
      <ns0:c r="I368" s="48"/>
      <ns0:c r="J368" s="48"/>
      <ns0:c r="K368" s="48"/>
      <ns0:c r="L368" s="48"/>
      <ns0:c r="M368" s="48"/>
      <ns0:c r="N368" s="48"/>
      <ns0:c r="O368" s="48"/>
      <ns0:c r="P368" s="48"/>
      <ns0:c r="Q368" s="48"/>
    </ns0:row>
    <ns0:row r="369" spans="2:17">
      <ns0:c r="B369" s="48"/>
      <ns0:c r="C369" s="48"/>
      <ns0:c r="D369" s="48"/>
      <ns0:c r="E369" s="48"/>
      <ns0:c r="F369" s="48"/>
      <ns0:c r="G369" s="48"/>
      <ns0:c r="H369" s="48"/>
      <ns0:c r="I369" s="48"/>
      <ns0:c r="J369" s="48"/>
      <ns0:c r="K369" s="48"/>
      <ns0:c r="L369" s="48"/>
      <ns0:c r="M369" s="48"/>
      <ns0:c r="N369" s="48"/>
      <ns0:c r="O369" s="48"/>
      <ns0:c r="P369" s="48"/>
      <ns0:c r="Q369" s="48"/>
    </ns0:row>
    <ns0:row r="370" spans="2:17">
      <ns0:c r="B370" s="48"/>
      <ns0:c r="C370" s="48"/>
      <ns0:c r="D370" s="48"/>
      <ns0:c r="E370" s="48"/>
      <ns0:c r="F370" s="48"/>
      <ns0:c r="G370" s="48"/>
      <ns0:c r="H370" s="48"/>
      <ns0:c r="I370" s="48"/>
      <ns0:c r="J370" s="48"/>
      <ns0:c r="K370" s="48"/>
      <ns0:c r="L370" s="48"/>
      <ns0:c r="M370" s="48"/>
      <ns0:c r="N370" s="48"/>
      <ns0:c r="O370" s="48"/>
      <ns0:c r="P370" s="48"/>
      <ns0:c r="Q370" s="48"/>
    </ns0:row>
    <ns0:row r="371" spans="2:17">
      <ns0:c r="B371" s="48"/>
      <ns0:c r="C371" s="48"/>
      <ns0:c r="D371" s="48"/>
      <ns0:c r="E371" s="48"/>
      <ns0:c r="F371" s="48"/>
      <ns0:c r="G371" s="48"/>
      <ns0:c r="H371" s="48"/>
      <ns0:c r="I371" s="48"/>
      <ns0:c r="J371" s="48"/>
      <ns0:c r="K371" s="48"/>
      <ns0:c r="L371" s="48"/>
      <ns0:c r="M371" s="48"/>
      <ns0:c r="N371" s="48"/>
      <ns0:c r="O371" s="48"/>
      <ns0:c r="P371" s="48"/>
      <ns0:c r="Q371" s="48"/>
    </ns0:row>
    <ns0:row r="372" spans="2:17">
      <ns0:c r="B372" s="48"/>
      <ns0:c r="C372" s="48"/>
      <ns0:c r="D372" s="48"/>
      <ns0:c r="E372" s="48"/>
      <ns0:c r="F372" s="48"/>
      <ns0:c r="G372" s="48"/>
      <ns0:c r="H372" s="48"/>
      <ns0:c r="I372" s="48"/>
      <ns0:c r="J372" s="48"/>
      <ns0:c r="K372" s="48"/>
      <ns0:c r="L372" s="48"/>
      <ns0:c r="M372" s="48"/>
      <ns0:c r="N372" s="48"/>
      <ns0:c r="O372" s="48"/>
      <ns0:c r="P372" s="48"/>
      <ns0:c r="Q372" s="48"/>
    </ns0:row>
    <ns0:row r="373" spans="2:17">
      <ns0:c r="B373" s="48"/>
      <ns0:c r="C373" s="48"/>
      <ns0:c r="D373" s="48"/>
      <ns0:c r="E373" s="48"/>
      <ns0:c r="F373" s="48"/>
      <ns0:c r="G373" s="48"/>
      <ns0:c r="H373" s="48"/>
      <ns0:c r="I373" s="48"/>
      <ns0:c r="J373" s="48"/>
      <ns0:c r="K373" s="48"/>
      <ns0:c r="L373" s="48"/>
      <ns0:c r="M373" s="48"/>
      <ns0:c r="N373" s="48"/>
      <ns0:c r="O373" s="48"/>
      <ns0:c r="P373" s="48"/>
      <ns0:c r="Q373" s="48"/>
    </ns0:row>
    <ns0:row r="374" spans="2:17">
      <ns0:c r="B374" s="48"/>
      <ns0:c r="C374" s="48"/>
      <ns0:c r="D374" s="48"/>
      <ns0:c r="E374" s="48"/>
      <ns0:c r="F374" s="48"/>
      <ns0:c r="G374" s="48"/>
      <ns0:c r="H374" s="48"/>
      <ns0:c r="I374" s="48"/>
      <ns0:c r="J374" s="48"/>
      <ns0:c r="K374" s="48"/>
      <ns0:c r="L374" s="48"/>
      <ns0:c r="M374" s="48"/>
      <ns0:c r="N374" s="48"/>
      <ns0:c r="O374" s="48"/>
      <ns0:c r="P374" s="48"/>
      <ns0:c r="Q374" s="48"/>
    </ns0:row>
    <ns0:row r="375" spans="2:17">
      <ns0:c r="B375" s="48"/>
      <ns0:c r="C375" s="48"/>
      <ns0:c r="D375" s="48"/>
      <ns0:c r="E375" s="48"/>
      <ns0:c r="F375" s="48"/>
      <ns0:c r="G375" s="48"/>
      <ns0:c r="H375" s="48"/>
      <ns0:c r="I375" s="48"/>
      <ns0:c r="J375" s="48"/>
      <ns0:c r="K375" s="48"/>
      <ns0:c r="L375" s="48"/>
      <ns0:c r="M375" s="48"/>
      <ns0:c r="N375" s="48"/>
      <ns0:c r="O375" s="48"/>
      <ns0:c r="P375" s="48"/>
      <ns0:c r="Q375" s="48"/>
    </ns0:row>
    <ns0:row r="376" spans="2:17">
      <ns0:c r="B376" s="48"/>
      <ns0:c r="C376" s="48"/>
      <ns0:c r="D376" s="48"/>
      <ns0:c r="E376" s="48"/>
      <ns0:c r="F376" s="48"/>
      <ns0:c r="G376" s="48"/>
      <ns0:c r="H376" s="48"/>
      <ns0:c r="I376" s="48"/>
      <ns0:c r="J376" s="48"/>
      <ns0:c r="K376" s="48"/>
      <ns0:c r="L376" s="48"/>
      <ns0:c r="M376" s="48"/>
      <ns0:c r="N376" s="48"/>
      <ns0:c r="O376" s="48"/>
      <ns0:c r="P376" s="48"/>
      <ns0:c r="Q376" s="48"/>
    </ns0:row>
    <ns0:row r="377" spans="2:17">
      <ns0:c r="B377" s="48"/>
      <ns0:c r="C377" s="48"/>
      <ns0:c r="D377" s="48"/>
      <ns0:c r="E377" s="48"/>
      <ns0:c r="F377" s="48"/>
      <ns0:c r="G377" s="48"/>
      <ns0:c r="H377" s="48"/>
      <ns0:c r="I377" s="48"/>
      <ns0:c r="J377" s="48"/>
      <ns0:c r="K377" s="48"/>
      <ns0:c r="L377" s="48"/>
      <ns0:c r="M377" s="48"/>
      <ns0:c r="N377" s="48"/>
      <ns0:c r="O377" s="48"/>
      <ns0:c r="P377" s="48"/>
      <ns0:c r="Q377" s="48"/>
    </ns0:row>
    <ns0:row r="378" spans="2:17">
      <ns0:c r="B378" s="48"/>
      <ns0:c r="C378" s="48"/>
      <ns0:c r="D378" s="48"/>
      <ns0:c r="E378" s="48"/>
      <ns0:c r="F378" s="48"/>
      <ns0:c r="G378" s="48"/>
      <ns0:c r="H378" s="48"/>
      <ns0:c r="I378" s="48"/>
      <ns0:c r="J378" s="48"/>
      <ns0:c r="K378" s="48"/>
      <ns0:c r="L378" s="48"/>
      <ns0:c r="M378" s="48"/>
      <ns0:c r="N378" s="48"/>
      <ns0:c r="O378" s="48"/>
      <ns0:c r="P378" s="48"/>
      <ns0:c r="Q378" s="48"/>
    </ns0:row>
    <ns0:row r="379" spans="2:17">
      <ns0:c r="B379" s="48"/>
      <ns0:c r="C379" s="48"/>
      <ns0:c r="D379" s="48"/>
      <ns0:c r="E379" s="48"/>
      <ns0:c r="F379" s="48"/>
      <ns0:c r="G379" s="48"/>
      <ns0:c r="H379" s="48"/>
      <ns0:c r="I379" s="48"/>
      <ns0:c r="J379" s="48"/>
      <ns0:c r="K379" s="48"/>
      <ns0:c r="L379" s="48"/>
      <ns0:c r="M379" s="48"/>
      <ns0:c r="N379" s="48"/>
      <ns0:c r="O379" s="48"/>
      <ns0:c r="P379" s="48"/>
      <ns0:c r="Q379" s="48"/>
    </ns0:row>
    <ns0:row r="380" spans="2:17">
      <ns0:c r="B380" s="48"/>
      <ns0:c r="C380" s="48"/>
      <ns0:c r="D380" s="48"/>
      <ns0:c r="E380" s="48"/>
      <ns0:c r="F380" s="48"/>
      <ns0:c r="G380" s="48"/>
      <ns0:c r="H380" s="48"/>
      <ns0:c r="I380" s="48"/>
      <ns0:c r="J380" s="48"/>
      <ns0:c r="K380" s="48"/>
      <ns0:c r="L380" s="48"/>
      <ns0:c r="M380" s="48"/>
      <ns0:c r="N380" s="48"/>
      <ns0:c r="O380" s="48"/>
      <ns0:c r="P380" s="48"/>
      <ns0:c r="Q380" s="48"/>
    </ns0:row>
    <ns0:row r="381" spans="2:17">
      <ns0:c r="B381" s="48"/>
      <ns0:c r="C381" s="48"/>
      <ns0:c r="D381" s="48"/>
      <ns0:c r="E381" s="48"/>
      <ns0:c r="F381" s="48"/>
      <ns0:c r="G381" s="48"/>
      <ns0:c r="H381" s="48"/>
      <ns0:c r="I381" s="48"/>
      <ns0:c r="J381" s="48"/>
      <ns0:c r="K381" s="48"/>
      <ns0:c r="L381" s="48"/>
      <ns0:c r="M381" s="48"/>
      <ns0:c r="N381" s="48"/>
      <ns0:c r="O381" s="48"/>
      <ns0:c r="P381" s="48"/>
      <ns0:c r="Q381" s="48"/>
    </ns0:row>
    <ns0:row r="382" spans="2:17">
      <ns0:c r="B382" s="48"/>
      <ns0:c r="C382" s="48"/>
      <ns0:c r="D382" s="48"/>
      <ns0:c r="E382" s="48"/>
      <ns0:c r="F382" s="48"/>
      <ns0:c r="G382" s="48"/>
      <ns0:c r="H382" s="48"/>
      <ns0:c r="I382" s="48"/>
      <ns0:c r="J382" s="48"/>
      <ns0:c r="K382" s="48"/>
      <ns0:c r="L382" s="48"/>
      <ns0:c r="M382" s="48"/>
      <ns0:c r="N382" s="48"/>
      <ns0:c r="O382" s="48"/>
      <ns0:c r="P382" s="48"/>
      <ns0:c r="Q382" s="48"/>
    </ns0:row>
    <ns0:row r="383" spans="2:17">
      <ns0:c r="B383" s="48"/>
      <ns0:c r="C383" s="48"/>
      <ns0:c r="D383" s="48"/>
      <ns0:c r="E383" s="48"/>
      <ns0:c r="F383" s="48"/>
      <ns0:c r="G383" s="48"/>
      <ns0:c r="H383" s="48"/>
      <ns0:c r="I383" s="48"/>
      <ns0:c r="J383" s="48"/>
      <ns0:c r="K383" s="48"/>
      <ns0:c r="L383" s="48"/>
      <ns0:c r="M383" s="48"/>
      <ns0:c r="N383" s="48"/>
      <ns0:c r="O383" s="48"/>
      <ns0:c r="P383" s="48"/>
      <ns0:c r="Q383" s="48"/>
    </ns0:row>
    <ns0:row r="384" spans="2:17">
      <ns0:c r="B384" s="48"/>
      <ns0:c r="C384" s="48"/>
      <ns0:c r="D384" s="48"/>
      <ns0:c r="E384" s="48"/>
      <ns0:c r="F384" s="48"/>
      <ns0:c r="G384" s="48"/>
      <ns0:c r="H384" s="48"/>
      <ns0:c r="I384" s="48"/>
      <ns0:c r="J384" s="48"/>
      <ns0:c r="K384" s="48"/>
      <ns0:c r="L384" s="48"/>
      <ns0:c r="M384" s="48"/>
      <ns0:c r="N384" s="48"/>
      <ns0:c r="O384" s="48"/>
      <ns0:c r="P384" s="48"/>
      <ns0:c r="Q384" s="48"/>
    </ns0:row>
    <ns0:row r="385" spans="2:17">
      <ns0:c r="B385" s="48"/>
      <ns0:c r="C385" s="48"/>
      <ns0:c r="D385" s="48"/>
      <ns0:c r="E385" s="48"/>
      <ns0:c r="F385" s="48"/>
      <ns0:c r="G385" s="48"/>
      <ns0:c r="H385" s="48"/>
      <ns0:c r="I385" s="48"/>
      <ns0:c r="J385" s="48"/>
      <ns0:c r="K385" s="48"/>
      <ns0:c r="L385" s="48"/>
      <ns0:c r="M385" s="48"/>
      <ns0:c r="N385" s="48"/>
      <ns0:c r="O385" s="48"/>
      <ns0:c r="P385" s="48"/>
      <ns0:c r="Q385" s="48"/>
    </ns0:row>
    <ns0:row r="386" spans="2:17">
      <ns0:c r="B386" s="48"/>
      <ns0:c r="C386" s="48"/>
      <ns0:c r="D386" s="48"/>
      <ns0:c r="E386" s="48"/>
      <ns0:c r="F386" s="48"/>
      <ns0:c r="G386" s="48"/>
      <ns0:c r="H386" s="48"/>
      <ns0:c r="I386" s="48"/>
      <ns0:c r="J386" s="48"/>
      <ns0:c r="K386" s="48"/>
      <ns0:c r="L386" s="48"/>
      <ns0:c r="M386" s="48"/>
      <ns0:c r="N386" s="48"/>
      <ns0:c r="O386" s="48"/>
      <ns0:c r="P386" s="48"/>
      <ns0:c r="Q386" s="48"/>
    </ns0:row>
    <ns0:row r="387" spans="2:17">
      <ns0:c r="B387" s="48"/>
      <ns0:c r="C387" s="48"/>
      <ns0:c r="D387" s="48"/>
      <ns0:c r="E387" s="48"/>
      <ns0:c r="F387" s="48"/>
      <ns0:c r="G387" s="48"/>
      <ns0:c r="H387" s="48"/>
      <ns0:c r="I387" s="48"/>
      <ns0:c r="J387" s="48"/>
      <ns0:c r="K387" s="48"/>
      <ns0:c r="L387" s="48"/>
      <ns0:c r="M387" s="48"/>
      <ns0:c r="N387" s="48"/>
      <ns0:c r="O387" s="48"/>
      <ns0:c r="P387" s="48"/>
      <ns0:c r="Q387" s="48"/>
    </ns0:row>
    <ns0:row r="388" spans="2:17">
      <ns0:c r="B388" s="48"/>
      <ns0:c r="C388" s="48"/>
      <ns0:c r="D388" s="48"/>
      <ns0:c r="E388" s="48"/>
      <ns0:c r="F388" s="48"/>
      <ns0:c r="G388" s="48"/>
      <ns0:c r="H388" s="48"/>
      <ns0:c r="I388" s="48"/>
      <ns0:c r="J388" s="48"/>
      <ns0:c r="K388" s="48"/>
      <ns0:c r="L388" s="48"/>
      <ns0:c r="M388" s="48"/>
      <ns0:c r="N388" s="48"/>
      <ns0:c r="O388" s="48"/>
      <ns0:c r="P388" s="48"/>
      <ns0:c r="Q388" s="48"/>
    </ns0:row>
    <ns0:row r="389" spans="2:17">
      <ns0:c r="B389" s="48"/>
      <ns0:c r="C389" s="48"/>
      <ns0:c r="D389" s="48"/>
      <ns0:c r="E389" s="48"/>
      <ns0:c r="F389" s="48"/>
      <ns0:c r="G389" s="48"/>
      <ns0:c r="H389" s="48"/>
      <ns0:c r="I389" s="48"/>
      <ns0:c r="J389" s="48"/>
      <ns0:c r="K389" s="48"/>
      <ns0:c r="L389" s="48"/>
      <ns0:c r="M389" s="48"/>
      <ns0:c r="N389" s="48"/>
      <ns0:c r="O389" s="48"/>
      <ns0:c r="P389" s="48"/>
      <ns0:c r="Q389" s="48"/>
    </ns0:row>
    <ns0:row r="390" spans="2:17">
      <ns0:c r="B390" s="48"/>
      <ns0:c r="C390" s="48"/>
      <ns0:c r="D390" s="48"/>
      <ns0:c r="E390" s="48"/>
      <ns0:c r="F390" s="48"/>
      <ns0:c r="G390" s="48"/>
      <ns0:c r="H390" s="48"/>
      <ns0:c r="I390" s="48"/>
      <ns0:c r="J390" s="48"/>
      <ns0:c r="K390" s="48"/>
      <ns0:c r="L390" s="48"/>
      <ns0:c r="M390" s="48"/>
      <ns0:c r="N390" s="48"/>
      <ns0:c r="O390" s="48"/>
      <ns0:c r="P390" s="48"/>
      <ns0:c r="Q390" s="48"/>
    </ns0:row>
    <ns0:row r="391" spans="2:17">
      <ns0:c r="B391" s="48"/>
      <ns0:c r="C391" s="48"/>
      <ns0:c r="D391" s="48"/>
      <ns0:c r="E391" s="48"/>
      <ns0:c r="F391" s="48"/>
      <ns0:c r="G391" s="48"/>
      <ns0:c r="H391" s="48"/>
      <ns0:c r="I391" s="48"/>
      <ns0:c r="J391" s="48"/>
      <ns0:c r="K391" s="48"/>
      <ns0:c r="L391" s="48"/>
      <ns0:c r="M391" s="48"/>
      <ns0:c r="N391" s="48"/>
      <ns0:c r="O391" s="48"/>
      <ns0:c r="P391" s="48"/>
      <ns0:c r="Q391" s="48"/>
    </ns0:row>
    <ns0:row r="392" spans="2:17">
      <ns0:c r="B392" s="48"/>
      <ns0:c r="C392" s="48"/>
      <ns0:c r="D392" s="48"/>
      <ns0:c r="E392" s="48"/>
      <ns0:c r="F392" s="48"/>
      <ns0:c r="G392" s="48"/>
      <ns0:c r="H392" s="48"/>
      <ns0:c r="I392" s="48"/>
      <ns0:c r="J392" s="48"/>
      <ns0:c r="K392" s="48"/>
      <ns0:c r="L392" s="48"/>
      <ns0:c r="M392" s="48"/>
      <ns0:c r="N392" s="48"/>
      <ns0:c r="O392" s="48"/>
      <ns0:c r="P392" s="48"/>
      <ns0:c r="Q392" s="48"/>
    </ns0:row>
    <ns0:row r="393" spans="2:17">
      <ns0:c r="B393" s="48"/>
      <ns0:c r="C393" s="48"/>
      <ns0:c r="D393" s="48"/>
      <ns0:c r="E393" s="48"/>
      <ns0:c r="F393" s="48"/>
      <ns0:c r="G393" s="48"/>
      <ns0:c r="H393" s="48"/>
      <ns0:c r="I393" s="48"/>
      <ns0:c r="J393" s="48"/>
      <ns0:c r="K393" s="48"/>
      <ns0:c r="L393" s="48"/>
      <ns0:c r="M393" s="48"/>
      <ns0:c r="N393" s="48"/>
      <ns0:c r="O393" s="48"/>
      <ns0:c r="P393" s="48"/>
      <ns0:c r="Q393" s="48"/>
    </ns0:row>
    <ns0:row r="394" spans="2:17">
      <ns0:c r="B394" s="48"/>
      <ns0:c r="C394" s="48"/>
      <ns0:c r="D394" s="48"/>
      <ns0:c r="E394" s="48"/>
      <ns0:c r="F394" s="48"/>
      <ns0:c r="G394" s="48"/>
      <ns0:c r="H394" s="48"/>
      <ns0:c r="I394" s="48"/>
      <ns0:c r="J394" s="48"/>
      <ns0:c r="K394" s="48"/>
      <ns0:c r="L394" s="48"/>
      <ns0:c r="M394" s="48"/>
      <ns0:c r="N394" s="48"/>
      <ns0:c r="O394" s="48"/>
      <ns0:c r="P394" s="48"/>
      <ns0:c r="Q394" s="48"/>
    </ns0:row>
    <ns0:row r="395" spans="2:17">
      <ns0:c r="B395" s="48"/>
      <ns0:c r="C395" s="48"/>
      <ns0:c r="D395" s="48"/>
      <ns0:c r="E395" s="48"/>
      <ns0:c r="F395" s="48"/>
      <ns0:c r="G395" s="48"/>
      <ns0:c r="H395" s="48"/>
      <ns0:c r="I395" s="48"/>
      <ns0:c r="J395" s="48"/>
      <ns0:c r="K395" s="48"/>
      <ns0:c r="L395" s="48"/>
      <ns0:c r="M395" s="48"/>
      <ns0:c r="N395" s="48"/>
      <ns0:c r="O395" s="48"/>
      <ns0:c r="P395" s="48"/>
      <ns0:c r="Q395" s="48"/>
    </ns0:row>
    <ns0:row r="396" spans="2:17">
      <ns0:c r="B396" s="48"/>
      <ns0:c r="C396" s="48"/>
      <ns0:c r="D396" s="48"/>
      <ns0:c r="E396" s="48"/>
      <ns0:c r="F396" s="48"/>
      <ns0:c r="G396" s="48"/>
      <ns0:c r="H396" s="48"/>
      <ns0:c r="I396" s="48"/>
      <ns0:c r="J396" s="48"/>
      <ns0:c r="K396" s="48"/>
      <ns0:c r="L396" s="48"/>
      <ns0:c r="M396" s="48"/>
      <ns0:c r="N396" s="48"/>
      <ns0:c r="O396" s="48"/>
      <ns0:c r="P396" s="48"/>
      <ns0:c r="Q396" s="48"/>
    </ns0:row>
    <ns0:row r="397" spans="2:17">
      <ns0:c r="B397" s="48"/>
      <ns0:c r="C397" s="48"/>
      <ns0:c r="D397" s="48"/>
      <ns0:c r="E397" s="48"/>
      <ns0:c r="F397" s="48"/>
      <ns0:c r="G397" s="48"/>
      <ns0:c r="H397" s="48"/>
      <ns0:c r="I397" s="48"/>
      <ns0:c r="J397" s="48"/>
      <ns0:c r="K397" s="48"/>
      <ns0:c r="L397" s="48"/>
      <ns0:c r="M397" s="48"/>
      <ns0:c r="N397" s="48"/>
      <ns0:c r="O397" s="48"/>
      <ns0:c r="P397" s="48"/>
      <ns0:c r="Q397" s="48"/>
    </ns0:row>
    <ns0:row r="398" spans="2:17">
      <ns0:c r="B398" s="48"/>
      <ns0:c r="C398" s="48"/>
      <ns0:c r="D398" s="48"/>
      <ns0:c r="E398" s="48"/>
      <ns0:c r="F398" s="48"/>
      <ns0:c r="G398" s="48"/>
      <ns0:c r="H398" s="48"/>
      <ns0:c r="I398" s="48"/>
      <ns0:c r="J398" s="48"/>
      <ns0:c r="K398" s="48"/>
      <ns0:c r="L398" s="48"/>
      <ns0:c r="M398" s="48"/>
      <ns0:c r="N398" s="48"/>
      <ns0:c r="O398" s="48"/>
      <ns0:c r="P398" s="48"/>
      <ns0:c r="Q398" s="48"/>
    </ns0:row>
    <ns0:row r="399" spans="2:17">
      <ns0:c r="B399" s="48"/>
      <ns0:c r="C399" s="48"/>
      <ns0:c r="D399" s="48"/>
      <ns0:c r="E399" s="48"/>
      <ns0:c r="F399" s="48"/>
      <ns0:c r="G399" s="48"/>
      <ns0:c r="H399" s="48"/>
      <ns0:c r="I399" s="48"/>
      <ns0:c r="J399" s="48"/>
      <ns0:c r="K399" s="48"/>
      <ns0:c r="L399" s="48"/>
      <ns0:c r="M399" s="48"/>
      <ns0:c r="N399" s="48"/>
      <ns0:c r="O399" s="48"/>
      <ns0:c r="P399" s="48"/>
      <ns0:c r="Q399" s="48"/>
    </ns0:row>
    <ns0:row r="400" spans="2:17">
      <ns0:c r="B400" s="48"/>
      <ns0:c r="C400" s="48"/>
      <ns0:c r="D400" s="48"/>
      <ns0:c r="E400" s="48"/>
      <ns0:c r="F400" s="48"/>
      <ns0:c r="G400" s="48"/>
      <ns0:c r="H400" s="48"/>
      <ns0:c r="I400" s="48"/>
      <ns0:c r="J400" s="48"/>
      <ns0:c r="K400" s="48"/>
      <ns0:c r="L400" s="48"/>
      <ns0:c r="M400" s="48"/>
      <ns0:c r="N400" s="48"/>
      <ns0:c r="O400" s="48"/>
      <ns0:c r="P400" s="48"/>
      <ns0:c r="Q400" s="48"/>
    </ns0:row>
    <ns0:row r="401" spans="2:17">
      <ns0:c r="B401" s="48"/>
      <ns0:c r="C401" s="48"/>
      <ns0:c r="D401" s="48"/>
      <ns0:c r="E401" s="48"/>
      <ns0:c r="F401" s="48"/>
      <ns0:c r="G401" s="48"/>
      <ns0:c r="H401" s="48"/>
      <ns0:c r="I401" s="48"/>
      <ns0:c r="J401" s="48"/>
      <ns0:c r="K401" s="48"/>
      <ns0:c r="L401" s="48"/>
      <ns0:c r="M401" s="48"/>
      <ns0:c r="N401" s="48"/>
      <ns0:c r="O401" s="48"/>
      <ns0:c r="P401" s="48"/>
      <ns0:c r="Q401" s="48"/>
    </ns0:row>
    <ns0:row r="402" spans="2:17">
      <ns0:c r="B402" s="48"/>
      <ns0:c r="C402" s="48"/>
      <ns0:c r="D402" s="48"/>
      <ns0:c r="E402" s="48"/>
      <ns0:c r="F402" s="48"/>
      <ns0:c r="G402" s="48"/>
      <ns0:c r="H402" s="48"/>
      <ns0:c r="I402" s="48"/>
      <ns0:c r="J402" s="48"/>
      <ns0:c r="K402" s="48"/>
      <ns0:c r="L402" s="48"/>
      <ns0:c r="M402" s="48"/>
      <ns0:c r="N402" s="48"/>
      <ns0:c r="O402" s="48"/>
      <ns0:c r="P402" s="48"/>
      <ns0:c r="Q402" s="48"/>
    </ns0:row>
    <ns0:row r="403" spans="2:17">
      <ns0:c r="B403" s="48"/>
      <ns0:c r="C403" s="48"/>
      <ns0:c r="D403" s="48"/>
      <ns0:c r="E403" s="48"/>
      <ns0:c r="F403" s="48"/>
      <ns0:c r="G403" s="48"/>
      <ns0:c r="H403" s="48"/>
      <ns0:c r="I403" s="48"/>
      <ns0:c r="J403" s="48"/>
      <ns0:c r="K403" s="48"/>
      <ns0:c r="L403" s="48"/>
      <ns0:c r="M403" s="48"/>
      <ns0:c r="N403" s="48"/>
      <ns0:c r="O403" s="48"/>
      <ns0:c r="P403" s="48"/>
      <ns0:c r="Q403" s="48"/>
    </ns0:row>
    <ns0:row r="404" spans="2:17">
      <ns0:c r="B404" s="48"/>
      <ns0:c r="C404" s="48"/>
      <ns0:c r="D404" s="48"/>
      <ns0:c r="E404" s="48"/>
      <ns0:c r="F404" s="48"/>
      <ns0:c r="G404" s="48"/>
      <ns0:c r="H404" s="48"/>
      <ns0:c r="I404" s="48"/>
      <ns0:c r="J404" s="48"/>
      <ns0:c r="K404" s="48"/>
      <ns0:c r="L404" s="48"/>
      <ns0:c r="M404" s="48"/>
      <ns0:c r="N404" s="48"/>
      <ns0:c r="O404" s="48"/>
      <ns0:c r="P404" s="48"/>
      <ns0:c r="Q404" s="48"/>
    </ns0:row>
  </ns0:sheetData>
  <ns0:mergeCells count="10">
    <ns0:mergeCell ref="V3:W3"/>
    <ns0:mergeCell ref="T3:U3"/>
    <ns0:mergeCell ref="D3:E3"/>
    <ns0:mergeCell ref="F3:G3"/>
    <ns0:mergeCell ref="H3:I3"/>
    <ns0:mergeCell ref="J3:K3"/>
    <ns0:mergeCell ref="L3:M3"/>
    <ns0:mergeCell ref="N3:O3"/>
    <ns0:mergeCell ref="P3:Q3"/>
    <ns0:mergeCell ref="R3:S3"/>
  </ns0:mergeCells>
  <ns0:conditionalFormatting sqref="R45:R51">
    <ns0:cfRule type="cellIs" dxfId="735" priority="162" operator="between">
      <ns0:formula>1</ns0:formula>
      <ns0:formula>3</ns0:formula>
    </ns0:cfRule>
  </ns0:conditionalFormatting>
  <ns0:conditionalFormatting sqref="D6:D7 D9:D20">
    <ns0:cfRule type="cellIs" dxfId="734" priority="150" operator="between">
      <ns0:formula>1</ns0:formula>
      <ns0:formula>3</ns0:formula>
    </ns0:cfRule>
  </ns0:conditionalFormatting>
  <ns0:conditionalFormatting sqref="D25:D27">
    <ns0:cfRule type="cellIs" dxfId="733" priority="149" operator="between">
      <ns0:formula>1</ns0:formula>
      <ns0:formula>3</ns0:formula>
    </ns0:cfRule>
  </ns0:conditionalFormatting>
  <ns0:conditionalFormatting sqref="D29">
    <ns0:cfRule type="cellIs" dxfId="732" priority="148" operator="between">
      <ns0:formula>1</ns0:formula>
      <ns0:formula>3</ns0:formula>
    </ns0:cfRule>
  </ns0:conditionalFormatting>
  <ns0:conditionalFormatting sqref="D31:D33">
    <ns0:cfRule type="cellIs" dxfId="731" priority="147" operator="between">
      <ns0:formula>1</ns0:formula>
      <ns0:formula>3</ns0:formula>
    </ns0:cfRule>
  </ns0:conditionalFormatting>
  <ns0:conditionalFormatting sqref="D37:D38">
    <ns0:cfRule type="cellIs" dxfId="730" priority="146" operator="between">
      <ns0:formula>1</ns0:formula>
      <ns0:formula>3</ns0:formula>
    </ns0:cfRule>
  </ns0:conditionalFormatting>
  <ns0:conditionalFormatting sqref="D42:D43 D45:D51">
    <ns0:cfRule type="cellIs" dxfId="729" priority="145" operator="between">
      <ns0:formula>1</ns0:formula>
      <ns0:formula>3</ns0:formula>
    </ns0:cfRule>
  </ns0:conditionalFormatting>
  <ns0:conditionalFormatting sqref="F6:F7 F9:F20">
    <ns0:cfRule type="cellIs" dxfId="728" priority="144" operator="between">
      <ns0:formula>1</ns0:formula>
      <ns0:formula>3</ns0:formula>
    </ns0:cfRule>
  </ns0:conditionalFormatting>
  <ns0:conditionalFormatting sqref="F25:F27">
    <ns0:cfRule type="cellIs" dxfId="727" priority="143" operator="between">
      <ns0:formula>1</ns0:formula>
      <ns0:formula>3</ns0:formula>
    </ns0:cfRule>
  </ns0:conditionalFormatting>
  <ns0:conditionalFormatting sqref="F29">
    <ns0:cfRule type="cellIs" dxfId="726" priority="142" operator="between">
      <ns0:formula>1</ns0:formula>
      <ns0:formula>3</ns0:formula>
    </ns0:cfRule>
  </ns0:conditionalFormatting>
  <ns0:conditionalFormatting sqref="F31:F33">
    <ns0:cfRule type="cellIs" dxfId="725" priority="141" operator="between">
      <ns0:formula>1</ns0:formula>
      <ns0:formula>3</ns0:formula>
    </ns0:cfRule>
  </ns0:conditionalFormatting>
  <ns0:conditionalFormatting sqref="F37:F38">
    <ns0:cfRule type="cellIs" dxfId="724" priority="140" operator="between">
      <ns0:formula>1</ns0:formula>
      <ns0:formula>3</ns0:formula>
    </ns0:cfRule>
  </ns0:conditionalFormatting>
  <ns0:conditionalFormatting sqref="F42:F43 F45:F51">
    <ns0:cfRule type="cellIs" dxfId="723" priority="139" operator="between">
      <ns0:formula>1</ns0:formula>
      <ns0:formula>3</ns0:formula>
    </ns0:cfRule>
  </ns0:conditionalFormatting>
  <ns0:conditionalFormatting sqref="H6:H7 H9:H20">
    <ns0:cfRule type="cellIs" dxfId="722" priority="138" operator="between">
      <ns0:formula>1</ns0:formula>
      <ns0:formula>3</ns0:formula>
    </ns0:cfRule>
  </ns0:conditionalFormatting>
  <ns0:conditionalFormatting sqref="H25:H27">
    <ns0:cfRule type="cellIs" dxfId="721" priority="137" operator="between">
      <ns0:formula>1</ns0:formula>
      <ns0:formula>3</ns0:formula>
    </ns0:cfRule>
  </ns0:conditionalFormatting>
  <ns0:conditionalFormatting sqref="H29">
    <ns0:cfRule type="cellIs" dxfId="720" priority="136" operator="between">
      <ns0:formula>1</ns0:formula>
      <ns0:formula>3</ns0:formula>
    </ns0:cfRule>
  </ns0:conditionalFormatting>
  <ns0:conditionalFormatting sqref="H31:H33">
    <ns0:cfRule type="cellIs" dxfId="719" priority="135" operator="between">
      <ns0:formula>1</ns0:formula>
      <ns0:formula>3</ns0:formula>
    </ns0:cfRule>
  </ns0:conditionalFormatting>
  <ns0:conditionalFormatting sqref="H37:H38">
    <ns0:cfRule type="cellIs" dxfId="718" priority="134" operator="between">
      <ns0:formula>1</ns0:formula>
      <ns0:formula>3</ns0:formula>
    </ns0:cfRule>
  </ns0:conditionalFormatting>
  <ns0:conditionalFormatting sqref="H42:H43 H45:H51">
    <ns0:cfRule type="cellIs" dxfId="717" priority="133" operator="between">
      <ns0:formula>1</ns0:formula>
      <ns0:formula>3</ns0:formula>
    </ns0:cfRule>
  </ns0:conditionalFormatting>
  <ns0:conditionalFormatting sqref="J6:J7 J9:J20">
    <ns0:cfRule type="cellIs" dxfId="716" priority="132" operator="between">
      <ns0:formula>1</ns0:formula>
      <ns0:formula>3</ns0:formula>
    </ns0:cfRule>
  </ns0:conditionalFormatting>
  <ns0:conditionalFormatting sqref="J25:J27">
    <ns0:cfRule type="cellIs" dxfId="715" priority="131" operator="between">
      <ns0:formula>1</ns0:formula>
      <ns0:formula>3</ns0:formula>
    </ns0:cfRule>
  </ns0:conditionalFormatting>
  <ns0:conditionalFormatting sqref="J29">
    <ns0:cfRule type="cellIs" dxfId="714" priority="130" operator="between">
      <ns0:formula>1</ns0:formula>
      <ns0:formula>3</ns0:formula>
    </ns0:cfRule>
  </ns0:conditionalFormatting>
  <ns0:conditionalFormatting sqref="J31:J33">
    <ns0:cfRule type="cellIs" dxfId="713" priority="129" operator="between">
      <ns0:formula>1</ns0:formula>
      <ns0:formula>3</ns0:formula>
    </ns0:cfRule>
  </ns0:conditionalFormatting>
  <ns0:conditionalFormatting sqref="J37:J38">
    <ns0:cfRule type="cellIs" dxfId="712" priority="128" operator="between">
      <ns0:formula>1</ns0:formula>
      <ns0:formula>3</ns0:formula>
    </ns0:cfRule>
  </ns0:conditionalFormatting>
  <ns0:conditionalFormatting sqref="J42:J43 J45:J51">
    <ns0:cfRule type="cellIs" dxfId="711" priority="127" operator="between">
      <ns0:formula>1</ns0:formula>
      <ns0:formula>3</ns0:formula>
    </ns0:cfRule>
  </ns0:conditionalFormatting>
  <ns0:conditionalFormatting sqref="L6:L7 L9:L20">
    <ns0:cfRule type="cellIs" dxfId="710" priority="126" operator="between">
      <ns0:formula>1</ns0:formula>
      <ns0:formula>3</ns0:formula>
    </ns0:cfRule>
  </ns0:conditionalFormatting>
  <ns0:conditionalFormatting sqref="L25:L27">
    <ns0:cfRule type="cellIs" dxfId="709" priority="125" operator="between">
      <ns0:formula>1</ns0:formula>
      <ns0:formula>3</ns0:formula>
    </ns0:cfRule>
  </ns0:conditionalFormatting>
  <ns0:conditionalFormatting sqref="L29">
    <ns0:cfRule type="cellIs" dxfId="708" priority="124" operator="between">
      <ns0:formula>1</ns0:formula>
      <ns0:formula>3</ns0:formula>
    </ns0:cfRule>
  </ns0:conditionalFormatting>
  <ns0:conditionalFormatting sqref="L31:L33">
    <ns0:cfRule type="cellIs" dxfId="707" priority="123" operator="between">
      <ns0:formula>1</ns0:formula>
      <ns0:formula>3</ns0:formula>
    </ns0:cfRule>
  </ns0:conditionalFormatting>
  <ns0:conditionalFormatting sqref="L37:L38">
    <ns0:cfRule type="cellIs" dxfId="706" priority="122" operator="between">
      <ns0:formula>1</ns0:formula>
      <ns0:formula>3</ns0:formula>
    </ns0:cfRule>
  </ns0:conditionalFormatting>
  <ns0:conditionalFormatting sqref="L42:L43 L45:L51">
    <ns0:cfRule type="cellIs" dxfId="705" priority="121" operator="between">
      <ns0:formula>1</ns0:formula>
      <ns0:formula>3</ns0:formula>
    </ns0:cfRule>
  </ns0:conditionalFormatting>
  <ns0:conditionalFormatting sqref="N6:N7 N9:N20">
    <ns0:cfRule type="cellIs" dxfId="704" priority="120" operator="between">
      <ns0:formula>1</ns0:formula>
      <ns0:formula>3</ns0:formula>
    </ns0:cfRule>
  </ns0:conditionalFormatting>
  <ns0:conditionalFormatting sqref="N25:N27">
    <ns0:cfRule type="cellIs" dxfId="703" priority="119" operator="between">
      <ns0:formula>1</ns0:formula>
      <ns0:formula>3</ns0:formula>
    </ns0:cfRule>
  </ns0:conditionalFormatting>
  <ns0:conditionalFormatting sqref="N29">
    <ns0:cfRule type="cellIs" dxfId="702" priority="118" operator="between">
      <ns0:formula>1</ns0:formula>
      <ns0:formula>3</ns0:formula>
    </ns0:cfRule>
  </ns0:conditionalFormatting>
  <ns0:conditionalFormatting sqref="N31:N33">
    <ns0:cfRule type="cellIs" dxfId="701" priority="117" operator="between">
      <ns0:formula>1</ns0:formula>
      <ns0:formula>3</ns0:formula>
    </ns0:cfRule>
  </ns0:conditionalFormatting>
  <ns0:conditionalFormatting sqref="N37:N38">
    <ns0:cfRule type="cellIs" dxfId="700" priority="116" operator="between">
      <ns0:formula>1</ns0:formula>
      <ns0:formula>3</ns0:formula>
    </ns0:cfRule>
  </ns0:conditionalFormatting>
  <ns0:conditionalFormatting sqref="N42:N43 N45:N51">
    <ns0:cfRule type="cellIs" dxfId="699" priority="115" operator="between">
      <ns0:formula>1</ns0:formula>
      <ns0:formula>3</ns0:formula>
    </ns0:cfRule>
  </ns0:conditionalFormatting>
  <ns0:conditionalFormatting sqref="P6:P7 P9:P20">
    <ns0:cfRule type="cellIs" dxfId="698" priority="114" operator="between">
      <ns0:formula>1</ns0:formula>
      <ns0:formula>3</ns0:formula>
    </ns0:cfRule>
  </ns0:conditionalFormatting>
  <ns0:conditionalFormatting sqref="P25:P27">
    <ns0:cfRule type="cellIs" dxfId="697" priority="113" operator="between">
      <ns0:formula>1</ns0:formula>
      <ns0:formula>3</ns0:formula>
    </ns0:cfRule>
  </ns0:conditionalFormatting>
  <ns0:conditionalFormatting sqref="P29">
    <ns0:cfRule type="cellIs" dxfId="696" priority="112" operator="between">
      <ns0:formula>1</ns0:formula>
      <ns0:formula>3</ns0:formula>
    </ns0:cfRule>
  </ns0:conditionalFormatting>
  <ns0:conditionalFormatting sqref="P31:P33">
    <ns0:cfRule type="cellIs" dxfId="695" priority="111" operator="between">
      <ns0:formula>1</ns0:formula>
      <ns0:formula>3</ns0:formula>
    </ns0:cfRule>
  </ns0:conditionalFormatting>
  <ns0:conditionalFormatting sqref="P37:P38">
    <ns0:cfRule type="cellIs" dxfId="694" priority="110" operator="between">
      <ns0:formula>1</ns0:formula>
      <ns0:formula>3</ns0:formula>
    </ns0:cfRule>
  </ns0:conditionalFormatting>
  <ns0:conditionalFormatting sqref="P42:P43 P45:P51">
    <ns0:cfRule type="cellIs" dxfId="693" priority="109" operator="between">
      <ns0:formula>1</ns0:formula>
      <ns0:formula>3</ns0:formula>
    </ns0:cfRule>
  </ns0:conditionalFormatting>
  <ns0:conditionalFormatting sqref="D44">
    <ns0:cfRule type="cellIs" dxfId="692" priority="99" operator="between">
      <ns0:formula>1</ns0:formula>
      <ns0:formula>3</ns0:formula>
    </ns0:cfRule>
  </ns0:conditionalFormatting>
  <ns0:conditionalFormatting sqref="F44">
    <ns0:cfRule type="cellIs" dxfId="691" priority="98" operator="between">
      <ns0:formula>1</ns0:formula>
      <ns0:formula>3</ns0:formula>
    </ns0:cfRule>
  </ns0:conditionalFormatting>
  <ns0:conditionalFormatting sqref="H44">
    <ns0:cfRule type="cellIs" dxfId="690" priority="97" operator="between">
      <ns0:formula>1</ns0:formula>
      <ns0:formula>3</ns0:formula>
    </ns0:cfRule>
  </ns0:conditionalFormatting>
  <ns0:conditionalFormatting sqref="J44">
    <ns0:cfRule type="cellIs" dxfId="689" priority="96" operator="between">
      <ns0:formula>1</ns0:formula>
      <ns0:formula>3</ns0:formula>
    </ns0:cfRule>
  </ns0:conditionalFormatting>
  <ns0:conditionalFormatting sqref="L44">
    <ns0:cfRule type="cellIs" dxfId="688" priority="95" operator="between">
      <ns0:formula>1</ns0:formula>
      <ns0:formula>3</ns0:formula>
    </ns0:cfRule>
  </ns0:conditionalFormatting>
  <ns0:conditionalFormatting sqref="N44">
    <ns0:cfRule type="cellIs" dxfId="687" priority="94" operator="between">
      <ns0:formula>1</ns0:formula>
      <ns0:formula>3</ns0:formula>
    </ns0:cfRule>
  </ns0:conditionalFormatting>
  <ns0:conditionalFormatting sqref="P44">
    <ns0:cfRule type="cellIs" dxfId="686" priority="93" operator="between">
      <ns0:formula>1</ns0:formula>
      <ns0:formula>3</ns0:formula>
    </ns0:cfRule>
  </ns0:conditionalFormatting>
  <ns0:conditionalFormatting sqref="D39">
    <ns0:cfRule type="cellIs" dxfId="685" priority="88" operator="between">
      <ns0:formula>1</ns0:formula>
      <ns0:formula>3</ns0:formula>
    </ns0:cfRule>
  </ns0:conditionalFormatting>
  <ns0:conditionalFormatting sqref="F39">
    <ns0:cfRule type="cellIs" dxfId="684" priority="87" operator="between">
      <ns0:formula>1</ns0:formula>
      <ns0:formula>3</ns0:formula>
    </ns0:cfRule>
  </ns0:conditionalFormatting>
  <ns0:conditionalFormatting sqref="H39">
    <ns0:cfRule type="cellIs" dxfId="683" priority="86" operator="between">
      <ns0:formula>1</ns0:formula>
      <ns0:formula>3</ns0:formula>
    </ns0:cfRule>
  </ns0:conditionalFormatting>
  <ns0:conditionalFormatting sqref="J39">
    <ns0:cfRule type="cellIs" dxfId="682" priority="85" operator="between">
      <ns0:formula>1</ns0:formula>
      <ns0:formula>3</ns0:formula>
    </ns0:cfRule>
  </ns0:conditionalFormatting>
  <ns0:conditionalFormatting sqref="L39">
    <ns0:cfRule type="cellIs" dxfId="681" priority="84" operator="between">
      <ns0:formula>1</ns0:formula>
      <ns0:formula>3</ns0:formula>
    </ns0:cfRule>
  </ns0:conditionalFormatting>
  <ns0:conditionalFormatting sqref="N39">
    <ns0:cfRule type="cellIs" dxfId="680" priority="83" operator="between">
      <ns0:formula>1</ns0:formula>
      <ns0:formula>3</ns0:formula>
    </ns0:cfRule>
  </ns0:conditionalFormatting>
  <ns0:conditionalFormatting sqref="P39">
    <ns0:cfRule type="cellIs" dxfId="679" priority="82" operator="between">
      <ns0:formula>1</ns0:formula>
      <ns0:formula>3</ns0:formula>
    </ns0:cfRule>
  </ns0:conditionalFormatting>
  <ns0:conditionalFormatting sqref="D34">
    <ns0:cfRule type="cellIs" dxfId="678" priority="77" operator="between">
      <ns0:formula>1</ns0:formula>
      <ns0:formula>3</ns0:formula>
    </ns0:cfRule>
  </ns0:conditionalFormatting>
  <ns0:conditionalFormatting sqref="F34">
    <ns0:cfRule type="cellIs" dxfId="677" priority="76" operator="between">
      <ns0:formula>1</ns0:formula>
      <ns0:formula>3</ns0:formula>
    </ns0:cfRule>
  </ns0:conditionalFormatting>
  <ns0:conditionalFormatting sqref="H34">
    <ns0:cfRule type="cellIs" dxfId="676" priority="75" operator="between">
      <ns0:formula>1</ns0:formula>
      <ns0:formula>3</ns0:formula>
    </ns0:cfRule>
  </ns0:conditionalFormatting>
  <ns0:conditionalFormatting sqref="J34">
    <ns0:cfRule type="cellIs" dxfId="675" priority="74" operator="between">
      <ns0:formula>1</ns0:formula>
      <ns0:formula>3</ns0:formula>
    </ns0:cfRule>
  </ns0:conditionalFormatting>
  <ns0:conditionalFormatting sqref="L34">
    <ns0:cfRule type="cellIs" dxfId="674" priority="73" operator="between">
      <ns0:formula>1</ns0:formula>
      <ns0:formula>3</ns0:formula>
    </ns0:cfRule>
  </ns0:conditionalFormatting>
  <ns0:conditionalFormatting sqref="N34">
    <ns0:cfRule type="cellIs" dxfId="673" priority="72" operator="between">
      <ns0:formula>1</ns0:formula>
      <ns0:formula>3</ns0:formula>
    </ns0:cfRule>
  </ns0:conditionalFormatting>
  <ns0:conditionalFormatting sqref="P34">
    <ns0:cfRule type="cellIs" dxfId="672" priority="71" operator="between">
      <ns0:formula>1</ns0:formula>
      <ns0:formula>3</ns0:formula>
    </ns0:cfRule>
  </ns0:conditionalFormatting>
  <ns0:conditionalFormatting sqref="D28">
    <ns0:cfRule type="cellIs" dxfId="671" priority="66" operator="between">
      <ns0:formula>1</ns0:formula>
      <ns0:formula>3</ns0:formula>
    </ns0:cfRule>
  </ns0:conditionalFormatting>
  <ns0:conditionalFormatting sqref="F28">
    <ns0:cfRule type="cellIs" dxfId="670" priority="65" operator="between">
      <ns0:formula>1</ns0:formula>
      <ns0:formula>3</ns0:formula>
    </ns0:cfRule>
  </ns0:conditionalFormatting>
  <ns0:conditionalFormatting sqref="H28">
    <ns0:cfRule type="cellIs" dxfId="669" priority="64" operator="between">
      <ns0:formula>1</ns0:formula>
      <ns0:formula>3</ns0:formula>
    </ns0:cfRule>
  </ns0:conditionalFormatting>
  <ns0:conditionalFormatting sqref="J28">
    <ns0:cfRule type="cellIs" dxfId="668" priority="63" operator="between">
      <ns0:formula>1</ns0:formula>
      <ns0:formula>3</ns0:formula>
    </ns0:cfRule>
  </ns0:conditionalFormatting>
  <ns0:conditionalFormatting sqref="L28">
    <ns0:cfRule type="cellIs" dxfId="667" priority="62" operator="between">
      <ns0:formula>1</ns0:formula>
      <ns0:formula>3</ns0:formula>
    </ns0:cfRule>
  </ns0:conditionalFormatting>
  <ns0:conditionalFormatting sqref="N28">
    <ns0:cfRule type="cellIs" dxfId="666" priority="61" operator="between">
      <ns0:formula>1</ns0:formula>
      <ns0:formula>3</ns0:formula>
    </ns0:cfRule>
  </ns0:conditionalFormatting>
  <ns0:conditionalFormatting sqref="P28">
    <ns0:cfRule type="cellIs" dxfId="665" priority="60" operator="between">
      <ns0:formula>1</ns0:formula>
      <ns0:formula>3</ns0:formula>
    </ns0:cfRule>
  </ns0:conditionalFormatting>
  <ns0:conditionalFormatting sqref="D21">
    <ns0:cfRule type="cellIs" dxfId="664" priority="55" operator="between">
      <ns0:formula>1</ns0:formula>
      <ns0:formula>3</ns0:formula>
    </ns0:cfRule>
  </ns0:conditionalFormatting>
  <ns0:conditionalFormatting sqref="F21">
    <ns0:cfRule type="cellIs" dxfId="663" priority="54" operator="between">
      <ns0:formula>1</ns0:formula>
      <ns0:formula>3</ns0:formula>
    </ns0:cfRule>
  </ns0:conditionalFormatting>
  <ns0:conditionalFormatting sqref="H21">
    <ns0:cfRule type="cellIs" dxfId="662" priority="53" operator="between">
      <ns0:formula>1</ns0:formula>
      <ns0:formula>3</ns0:formula>
    </ns0:cfRule>
  </ns0:conditionalFormatting>
  <ns0:conditionalFormatting sqref="J21">
    <ns0:cfRule type="cellIs" dxfId="661" priority="52" operator="between">
      <ns0:formula>1</ns0:formula>
      <ns0:formula>3</ns0:formula>
    </ns0:cfRule>
  </ns0:conditionalFormatting>
  <ns0:conditionalFormatting sqref="L21">
    <ns0:cfRule type="cellIs" dxfId="660" priority="51" operator="between">
      <ns0:formula>1</ns0:formula>
      <ns0:formula>3</ns0:formula>
    </ns0:cfRule>
  </ns0:conditionalFormatting>
  <ns0:conditionalFormatting sqref="N21">
    <ns0:cfRule type="cellIs" dxfId="659" priority="50" operator="between">
      <ns0:formula>1</ns0:formula>
      <ns0:formula>3</ns0:formula>
    </ns0:cfRule>
  </ns0:conditionalFormatting>
  <ns0:conditionalFormatting sqref="P21">
    <ns0:cfRule type="cellIs" dxfId="658" priority="49" operator="between">
      <ns0:formula>1</ns0:formula>
      <ns0:formula>3</ns0:formula>
    </ns0:cfRule>
  </ns0:conditionalFormatting>
  <ns0:conditionalFormatting sqref="D8">
    <ns0:cfRule type="cellIs" dxfId="657" priority="44" operator="between">
      <ns0:formula>1</ns0:formula>
      <ns0:formula>3</ns0:formula>
    </ns0:cfRule>
  </ns0:conditionalFormatting>
  <ns0:conditionalFormatting sqref="F8">
    <ns0:cfRule type="cellIs" dxfId="656" priority="43" operator="between">
      <ns0:formula>1</ns0:formula>
      <ns0:formula>3</ns0:formula>
    </ns0:cfRule>
  </ns0:conditionalFormatting>
  <ns0:conditionalFormatting sqref="H8">
    <ns0:cfRule type="cellIs" dxfId="655" priority="42" operator="between">
      <ns0:formula>1</ns0:formula>
      <ns0:formula>3</ns0:formula>
    </ns0:cfRule>
  </ns0:conditionalFormatting>
  <ns0:conditionalFormatting sqref="J8">
    <ns0:cfRule type="cellIs" dxfId="654" priority="41" operator="between">
      <ns0:formula>1</ns0:formula>
      <ns0:formula>3</ns0:formula>
    </ns0:cfRule>
  </ns0:conditionalFormatting>
  <ns0:conditionalFormatting sqref="L8">
    <ns0:cfRule type="cellIs" dxfId="653" priority="40" operator="between">
      <ns0:formula>1</ns0:formula>
      <ns0:formula>3</ns0:formula>
    </ns0:cfRule>
  </ns0:conditionalFormatting>
  <ns0:conditionalFormatting sqref="N8">
    <ns0:cfRule type="cellIs" dxfId="652" priority="39" operator="between">
      <ns0:formula>1</ns0:formula>
      <ns0:formula>3</ns0:formula>
    </ns0:cfRule>
  </ns0:conditionalFormatting>
  <ns0:conditionalFormatting sqref="P8">
    <ns0:cfRule type="cellIs" dxfId="651" priority="38" operator="between">
      <ns0:formula>1</ns0:formula>
      <ns0:formula>3</ns0:formula>
    </ns0:cfRule>
  </ns0:conditionalFormatting>
  <ns0:conditionalFormatting sqref="R6:R7 R9:R20">
    <ns0:cfRule type="cellIs" dxfId="650" priority="36" operator="between">
      <ns0:formula>1</ns0:formula>
      <ns0:formula>3</ns0:formula>
    </ns0:cfRule>
  </ns0:conditionalFormatting>
  <ns0:conditionalFormatting sqref="R25:R27">
    <ns0:cfRule type="cellIs" dxfId="649" priority="35" operator="between">
      <ns0:formula>1</ns0:formula>
      <ns0:formula>3</ns0:formula>
    </ns0:cfRule>
  </ns0:conditionalFormatting>
  <ns0:conditionalFormatting sqref="R29">
    <ns0:cfRule type="cellIs" dxfId="648" priority="34" operator="between">
      <ns0:formula>1</ns0:formula>
      <ns0:formula>3</ns0:formula>
    </ns0:cfRule>
  </ns0:conditionalFormatting>
  <ns0:conditionalFormatting sqref="R31:R33">
    <ns0:cfRule type="cellIs" dxfId="647" priority="33" operator="between">
      <ns0:formula>1</ns0:formula>
      <ns0:formula>3</ns0:formula>
    </ns0:cfRule>
  </ns0:conditionalFormatting>
  <ns0:conditionalFormatting sqref="R37:R38">
    <ns0:cfRule type="cellIs" dxfId="646" priority="32" operator="between">
      <ns0:formula>1</ns0:formula>
      <ns0:formula>3</ns0:formula>
    </ns0:cfRule>
  </ns0:conditionalFormatting>
  <ns0:conditionalFormatting sqref="R42:R43">
    <ns0:cfRule type="cellIs" dxfId="645" priority="31" operator="between">
      <ns0:formula>1</ns0:formula>
      <ns0:formula>3</ns0:formula>
    </ns0:cfRule>
  </ns0:conditionalFormatting>
  <ns0:conditionalFormatting sqref="R44">
    <ns0:cfRule type="cellIs" dxfId="644" priority="30" operator="between">
      <ns0:formula>1</ns0:formula>
      <ns0:formula>3</ns0:formula>
    </ns0:cfRule>
  </ns0:conditionalFormatting>
  <ns0:conditionalFormatting sqref="R39">
    <ns0:cfRule type="cellIs" dxfId="643" priority="29" operator="between">
      <ns0:formula>1</ns0:formula>
      <ns0:formula>3</ns0:formula>
    </ns0:cfRule>
  </ns0:conditionalFormatting>
  <ns0:conditionalFormatting sqref="R34">
    <ns0:cfRule type="cellIs" dxfId="642" priority="28" operator="between">
      <ns0:formula>1</ns0:formula>
      <ns0:formula>3</ns0:formula>
    </ns0:cfRule>
  </ns0:conditionalFormatting>
  <ns0:conditionalFormatting sqref="R28">
    <ns0:cfRule type="cellIs" dxfId="641" priority="27" operator="between">
      <ns0:formula>1</ns0:formula>
      <ns0:formula>3</ns0:formula>
    </ns0:cfRule>
  </ns0:conditionalFormatting>
  <ns0:conditionalFormatting sqref="R21">
    <ns0:cfRule type="cellIs" dxfId="640" priority="26" operator="between">
      <ns0:formula>1</ns0:formula>
      <ns0:formula>3</ns0:formula>
    </ns0:cfRule>
  </ns0:conditionalFormatting>
  <ns0:conditionalFormatting sqref="R8">
    <ns0:cfRule type="cellIs" dxfId="639" priority="25" operator="between">
      <ns0:formula>1</ns0:formula>
      <ns0:formula>3</ns0:formula>
    </ns0:cfRule>
  </ns0:conditionalFormatting>
  <ns0:conditionalFormatting sqref="T6:T7 T9:T20">
    <ns0:cfRule type="cellIs" dxfId="638" priority="24" operator="between">
      <ns0:formula>1</ns0:formula>
      <ns0:formula>3</ns0:formula>
    </ns0:cfRule>
  </ns0:conditionalFormatting>
  <ns0:conditionalFormatting sqref="T25:T27">
    <ns0:cfRule type="cellIs" dxfId="637" priority="23" operator="between">
      <ns0:formula>1</ns0:formula>
      <ns0:formula>3</ns0:formula>
    </ns0:cfRule>
  </ns0:conditionalFormatting>
  <ns0:conditionalFormatting sqref="T29">
    <ns0:cfRule type="cellIs" dxfId="636" priority="22" operator="between">
      <ns0:formula>1</ns0:formula>
      <ns0:formula>3</ns0:formula>
    </ns0:cfRule>
  </ns0:conditionalFormatting>
  <ns0:conditionalFormatting sqref="T31:T33">
    <ns0:cfRule type="cellIs" dxfId="635" priority="21" operator="between">
      <ns0:formula>1</ns0:formula>
      <ns0:formula>3</ns0:formula>
    </ns0:cfRule>
  </ns0:conditionalFormatting>
  <ns0:conditionalFormatting sqref="T37:T38">
    <ns0:cfRule type="cellIs" dxfId="634" priority="20" operator="between">
      <ns0:formula>1</ns0:formula>
      <ns0:formula>3</ns0:formula>
    </ns0:cfRule>
  </ns0:conditionalFormatting>
  <ns0:conditionalFormatting sqref="T42:T43 T45:T51">
    <ns0:cfRule type="cellIs" dxfId="633" priority="19" operator="between">
      <ns0:formula>1</ns0:formula>
      <ns0:formula>3</ns0:formula>
    </ns0:cfRule>
  </ns0:conditionalFormatting>
  <ns0:conditionalFormatting sqref="T44">
    <ns0:cfRule type="cellIs" dxfId="632" priority="18" operator="between">
      <ns0:formula>1</ns0:formula>
      <ns0:formula>3</ns0:formula>
    </ns0:cfRule>
  </ns0:conditionalFormatting>
  <ns0:conditionalFormatting sqref="T39">
    <ns0:cfRule type="cellIs" dxfId="631" priority="17" operator="between">
      <ns0:formula>1</ns0:formula>
      <ns0:formula>3</ns0:formula>
    </ns0:cfRule>
  </ns0:conditionalFormatting>
  <ns0:conditionalFormatting sqref="T34">
    <ns0:cfRule type="cellIs" dxfId="630" priority="16" operator="between">
      <ns0:formula>1</ns0:formula>
      <ns0:formula>3</ns0:formula>
    </ns0:cfRule>
  </ns0:conditionalFormatting>
  <ns0:conditionalFormatting sqref="T28">
    <ns0:cfRule type="cellIs" dxfId="629" priority="15" operator="between">
      <ns0:formula>1</ns0:formula>
      <ns0:formula>3</ns0:formula>
    </ns0:cfRule>
  </ns0:conditionalFormatting>
  <ns0:conditionalFormatting sqref="T21">
    <ns0:cfRule type="cellIs" dxfId="628" priority="14" operator="between">
      <ns0:formula>1</ns0:formula>
      <ns0:formula>3</ns0:formula>
    </ns0:cfRule>
  </ns0:conditionalFormatting>
  <ns0:conditionalFormatting sqref="T8">
    <ns0:cfRule type="cellIs" dxfId="627" priority="13" operator="between">
      <ns0:formula>1</ns0:formula>
      <ns0:formula>3</ns0:formula>
    </ns0:cfRule>
  </ns0:conditionalFormatting>
  <ns0:conditionalFormatting sqref="V6:V7 V9:V20">
    <ns0:cfRule type="cellIs" dxfId="626" priority="12" operator="between">
      <ns0:formula>1</ns0:formula>
      <ns0:formula>3</ns0:formula>
    </ns0:cfRule>
  </ns0:conditionalFormatting>
  <ns0:conditionalFormatting sqref="V25:V27">
    <ns0:cfRule type="cellIs" dxfId="625" priority="11" operator="between">
      <ns0:formula>1</ns0:formula>
      <ns0:formula>3</ns0:formula>
    </ns0:cfRule>
  </ns0:conditionalFormatting>
  <ns0:conditionalFormatting sqref="V29">
    <ns0:cfRule type="cellIs" dxfId="624" priority="10" operator="between">
      <ns0:formula>1</ns0:formula>
      <ns0:formula>3</ns0:formula>
    </ns0:cfRule>
  </ns0:conditionalFormatting>
  <ns0:conditionalFormatting sqref="V31:V33">
    <ns0:cfRule type="cellIs" dxfId="623" priority="9" operator="between">
      <ns0:formula>1</ns0:formula>
      <ns0:formula>3</ns0:formula>
    </ns0:cfRule>
  </ns0:conditionalFormatting>
  <ns0:conditionalFormatting sqref="V37:V38">
    <ns0:cfRule type="cellIs" dxfId="622" priority="8" operator="between">
      <ns0:formula>1</ns0:formula>
      <ns0:formula>3</ns0:formula>
    </ns0:cfRule>
  </ns0:conditionalFormatting>
  <ns0:conditionalFormatting sqref="V42:V43 V45:V51">
    <ns0:cfRule type="cellIs" dxfId="621" priority="7" operator="between">
      <ns0:formula>1</ns0:formula>
      <ns0:formula>3</ns0:formula>
    </ns0:cfRule>
  </ns0:conditionalFormatting>
  <ns0:conditionalFormatting sqref="V44">
    <ns0:cfRule type="cellIs" dxfId="620" priority="6" operator="between">
      <ns0:formula>1</ns0:formula>
      <ns0:formula>3</ns0:formula>
    </ns0:cfRule>
  </ns0:conditionalFormatting>
  <ns0:conditionalFormatting sqref="V39">
    <ns0:cfRule type="cellIs" dxfId="619" priority="5" operator="between">
      <ns0:formula>1</ns0:formula>
      <ns0:formula>3</ns0:formula>
    </ns0:cfRule>
  </ns0:conditionalFormatting>
  <ns0:conditionalFormatting sqref="V34">
    <ns0:cfRule type="cellIs" dxfId="618" priority="4" operator="between">
      <ns0:formula>1</ns0:formula>
      <ns0:formula>3</ns0:formula>
    </ns0:cfRule>
  </ns0:conditionalFormatting>
  <ns0:conditionalFormatting sqref="V28">
    <ns0:cfRule type="cellIs" dxfId="617" priority="3" operator="between">
      <ns0:formula>1</ns0:formula>
      <ns0:formula>3</ns0:formula>
    </ns0:cfRule>
  </ns0:conditionalFormatting>
  <ns0:conditionalFormatting sqref="V21">
    <ns0:cfRule type="cellIs" dxfId="616" priority="2" operator="between">
      <ns0:formula>1</ns0:formula>
      <ns0:formula>3</ns0:formula>
    </ns0:cfRule>
  </ns0:conditionalFormatting>
  <ns0:conditionalFormatting sqref="V8">
    <ns0:cfRule type="cellIs" dxfId="615" priority="1" operator="between">
      <ns0:formula>1</ns0:formula>
      <ns0:formula>3</ns0:formula>
    </ns0:cfRule>
  </ns0:conditionalFormatting>
  <ns0:pageMargins left="0.31496062992125984" right="0.7086614173228347" top="0.35433070866141736" bottom="0.5511811023622047" header="0.31496062992125984" footer="0.31496062992125984"/>
  <ns0:pageSetup paperSize="121" scale="72" orientation="landscape" r:id="rId1"/>
  <ns0:drawing r:id="rId2"/>
</ns0:worksheet>
</file>

<file path=xl/worksheets/sheet1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E00-000000000000}">
  <ns0:sheetPr>
    <ns0:pageSetUpPr fitToPage="true"/>
  </ns0:sheetPr>
  <ns0:dimension ref="A1:W404"/>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5703125" customWidth="true"/>
    <ns0:col min="3" max="3" width="39.7109375" customWidth="true"/>
    <ns0:col min="4" max="17" width="7.7109375" customWidth="true"/>
  </ns0:cols>
  <ns0:sheetData>
    <ns0:row r="1" spans="1:23" ht="55.5" customHeight="true">
      <ns0:c r="B1" s="24" t="s">
        <ns0:v>132</ns0:v>
      </ns0:c>
      <ns0:c r="C1" s="17"/>
      <ns0:c r="D1" s="17"/>
      <ns0:c r="E1" s="17"/>
      <ns0:c r="F1" s="17"/>
      <ns0:c r="G1" s="17"/>
      <ns0:c r="H1" s="17"/>
      <ns0:c r="I1" s="17"/>
      <ns0:c r="J1" s="17"/>
      <ns0:c r="K1" s="17"/>
      <ns0:c r="L1" s="17"/>
      <ns0:c r="M1" s="17"/>
      <ns0:c r="N1" s="17"/>
      <ns0:c r="O1" s="17"/>
      <ns0:c r="P1" s="17"/>
      <ns0:c r="Q1" s="17"/>
    </ns0:row>
    <ns0:row r="2" spans="1:23" ht="15.75">
      <ns0:c r="A2" s="17"/>
      <ns0:c r="B2" s="29" t="s">
        <ns0:v>68</ns0:v>
      </ns0:c>
      <ns0:c r="C2" s="17"/>
      <ns0:c r="D2" s="17"/>
      <ns0:c r="E2" s="17"/>
      <ns0:c r="F2" s="17"/>
      <ns0:c r="G2" s="17"/>
      <ns0:c r="H2" s="17"/>
      <ns0:c r="I2" s="17"/>
      <ns0:c r="J2" s="17"/>
      <ns0:c r="K2" s="17"/>
      <ns0:c r="L2" s="17"/>
      <ns0:c r="M2" s="17"/>
      <ns0:c r="N2" s="17"/>
      <ns0:c r="O2" s="17"/>
      <ns0:c r="P2" s="17"/>
      <ns0:c r="Q2" s="17"/>
      <ns0:c r="R2" s="17"/>
      <ns0:c r="S2" s="17"/>
      <ns0:c r="T2" s="17"/>
      <ns0:c r="U2" s="17"/>
      <ns0:c r="V2" s="17"/>
      <ns0:c r="W2" s="17"/>
    </ns0:row>
    <ns0:row r="3" spans="1:23" ht="15.75">
      <ns0:c r="A3" s="32"/>
      <ns0:c r="B3" s="36"/>
      <ns0:c r="C3" s="36"/>
      <ns0:c r="D3" s="114">
        <ns0:v>41455</ns0:v>
      </ns0:c>
      <ns0:c r="E3" s="114"/>
      <ns0:c r="F3" s="114">
        <ns0:v>41820</ns0:v>
      </ns0:c>
      <ns0:c r="G3" s="114"/>
      <ns0:c r="H3" s="114">
        <ns0:v>42185</ns0:v>
      </ns0:c>
      <ns0:c r="I3" s="114"/>
      <ns0:c r="J3" s="114">
        <ns0:v>42551</ns0:v>
      </ns0:c>
      <ns0:c r="K3" s="114"/>
      <ns0:c r="L3" s="114">
        <ns0:v>42916</ns0:v>
      </ns0:c>
      <ns0:c r="M3" s="114"/>
      <ns0:c r="N3" s="114">
        <ns0:v>43281</ns0:v>
      </ns0:c>
      <ns0:c r="O3" s="114"/>
      <ns0:c r="P3" s="114">
        <ns0:v>43646</ns0:v>
      </ns0:c>
      <ns0:c r="Q3" s="114"/>
      <ns0:c r="R3" s="114">
        <ns0:v>44012</ns0:v>
      </ns0:c>
      <ns0:c r="S3" s="114"/>
      <ns0:c r="T3" s="113">
        <ns0:v>44377</ns0:v>
      </ns0:c>
      <ns0:c r="U3" s="113"/>
      <ns0:c r="V3" s="113" t="s">
        <ns0:v>102</ns0:v>
      </ns0:c>
      <ns0:c r="W3" s="113"/>
    </ns0:row>
    <ns0:row r="4" spans="1:23" ht="15.75">
      <ns0:c r="A4" s="32"/>
      <ns0:c r="B4" s="36"/>
      <ns0:c r="C4" s="36"/>
      <ns0:c r="D4" s="37" t="s">
        <ns0:v>36</ns0:v>
      </ns0:c>
      <ns0:c r="E4" s="37" t="s">
        <ns0:v>37</ns0:v>
      </ns0:c>
      <ns0:c r="F4" s="37" t="s">
        <ns0:v>36</ns0:v>
      </ns0:c>
      <ns0:c r="G4" s="37" t="s">
        <ns0:v>37</ns0:v>
      </ns0:c>
      <ns0:c r="H4" s="37" t="s">
        <ns0:v>36</ns0:v>
      </ns0:c>
      <ns0:c r="I4" s="37" t="s">
        <ns0:v>37</ns0:v>
      </ns0:c>
      <ns0:c r="J4" s="37" t="s">
        <ns0:v>36</ns0:v>
      </ns0:c>
      <ns0:c r="K4" s="37" t="s">
        <ns0:v>37</ns0:v>
      </ns0:c>
      <ns0:c r="L4" s="37" t="s">
        <ns0:v>36</ns0:v>
      </ns0:c>
      <ns0:c r="M4" s="37" t="s">
        <ns0:v>37</ns0:v>
      </ns0:c>
      <ns0:c r="N4" s="37" t="s">
        <ns0:v>36</ns0:v>
      </ns0:c>
      <ns0:c r="O4" s="37" t="s">
        <ns0:v>37</ns0:v>
      </ns0:c>
      <ns0:c r="P4" s="37" t="s">
        <ns0:v>36</ns0:v>
      </ns0:c>
      <ns0:c r="Q4" s="37" t="s">
        <ns0:v>37</ns0:v>
      </ns0:c>
      <ns0:c r="R4" s="37" t="s">
        <ns0:v>36</ns0:v>
      </ns0:c>
      <ns0:c r="S4" s="37" t="s">
        <ns0:v>37</ns0:v>
      </ns0:c>
      <ns0:c r="T4" s="37" t="s">
        <ns0:v>36</ns0:v>
      </ns0:c>
      <ns0:c r="U4" s="37" t="s">
        <ns0:v>37</ns0:v>
      </ns0:c>
      <ns0:c r="V4" s="37" t="s">
        <ns0:v>36</ns0:v>
      </ns0:c>
      <ns0:c r="W4" s="37" t="s">
        <ns0:v>37</ns0:v>
      </ns0:c>
    </ns0:row>
    <ns0:row r="5" spans="1:23" ht="12.75" customHeight="true">
      <ns0:c r="A5" s="32"/>
      <ns0:c r="B5" s="65" t="s">
        <ns0:v>98</ns0:v>
      </ns0:c>
      <ns0:c r="C5" s="66"/>
      <ns0:c r="D5" s="43"/>
      <ns0:c r="E5" s="55"/>
      <ns0:c r="F5" s="55"/>
      <ns0:c r="G5" s="55"/>
      <ns0:c r="H5" s="55"/>
      <ns0:c r="I5" s="55"/>
      <ns0:c r="J5" s="55"/>
      <ns0:c r="K5" s="55"/>
      <ns0:c r="L5" s="55"/>
      <ns0:c r="M5" s="55"/>
      <ns0:c r="N5" s="55"/>
      <ns0:c r="O5" s="55"/>
      <ns0:c r="P5" s="55"/>
      <ns0:c r="Q5" s="55"/>
      <ns0:c r="R5" s="55"/>
      <ns0:c r="S5" s="55"/>
    </ns0:row>
    <ns0:row r="6" spans="1:23" ht="12.75" customHeight="true">
      <ns0:c r="A6" s="32"/>
      <ns0:c r="B6" s="65"/>
      <ns0:c r="C6" s="31" t="s">
        <ns0:v>60</ns0:v>
      </ns0:c>
      <ns0:c r="D6" s="39">
        <ns0:v>618</ns0:v>
      </ns0:c>
      <ns0:c r="E6" s="54">
        <ns0:v>81.2089356110381</ns0:v>
      </ns0:c>
      <ns0:c r="F6" s="39">
        <ns0:v>670</ns0:v>
      </ns0:c>
      <ns0:c r="G6" s="54">
        <ns0:v>80.917874396135275</ns0:v>
      </ns0:c>
      <ns0:c r="H6" s="39">
        <ns0:v>852</ns0:v>
      </ns0:c>
      <ns0:c r="I6" s="54">
        <ns0:v>78.67036011080333</ns0:v>
      </ns0:c>
      <ns0:c r="J6" s="39">
        <ns0:v>998</ns0:v>
      </ns0:c>
      <ns0:c r="K6" s="54">
        <ns0:v>81.73628173628174</ns0:v>
      </ns0:c>
      <ns0:c r="L6" s="39">
        <ns0:v>906</ns0:v>
      </ns0:c>
      <ns0:c r="M6" s="54">
        <ns0:v>81.621621621621614</ns0:v>
      </ns0:c>
      <ns0:c r="N6" s="39">
        <ns0:v>971</ns0:v>
      </ns0:c>
      <ns0:c r="O6" s="54">
        <ns0:v>80.380794701986758</ns0:v>
      </ns0:c>
      <ns0:c r="P6" s="39">
        <ns0:v>694</ns0:v>
      </ns0:c>
      <ns0:c r="Q6" s="54">
        <ns0:v>84.019370460048421</ns0:v>
      </ns0:c>
      <ns0:c r="R6" s="39">
        <ns0:v>544</ns0:v>
      </ns0:c>
      <ns0:c r="S6" s="54">
        <ns0:v>84.080370942812991</ns0:v>
      </ns0:c>
      <ns0:c r="T6" s="39">
        <ns0:v>525</ns0:v>
      </ns0:c>
      <ns0:c r="U6" s="54">
        <ns0:v>83.465818759936411</ns0:v>
      </ns0:c>
      <ns0:c r="V6" s="39">
        <ns0:v>570</ns0:v>
      </ns0:c>
      <ns0:c r="W6" s="54">
        <ns0:v>84.4</ns0:v>
      </ns0:c>
    </ns0:row>
    <ns0:row r="7" spans="1:23" ht="12.75" customHeight="true">
      <ns0:c r="A7" s="32"/>
      <ns0:c r="B7" s="65"/>
      <ns0:c r="C7" s="31" t="s">
        <ns0:v>61</ns0:v>
      </ns0:c>
      <ns0:c r="D7" s="39">
        <ns0:v>143</ns0:v>
      </ns0:c>
      <ns0:c r="E7" s="54">
        <ns0:v>18.791064388961892</ns0:v>
      </ns0:c>
      <ns0:c r="F7" s="39">
        <ns0:v>158</ns0:v>
      </ns0:c>
      <ns0:c r="G7" s="54">
        <ns0:v>19.082125603864732</ns0:v>
      </ns0:c>
      <ns0:c r="H7" s="39">
        <ns0:v>231</ns0:v>
      </ns0:c>
      <ns0:c r="I7" s="54">
        <ns0:v>21.329639889196674</ns0:v>
      </ns0:c>
      <ns0:c r="J7" s="39">
        <ns0:v>223</ns0:v>
      </ns0:c>
      <ns0:c r="K7" s="54">
        <ns0:v>18.263718263718264</ns0:v>
      </ns0:c>
      <ns0:c r="L7" s="39">
        <ns0:v>204</ns0:v>
      </ns0:c>
      <ns0:c r="M7" s="54">
        <ns0:v>18.378378378378379</ns0:v>
      </ns0:c>
      <ns0:c r="N7" s="39">
        <ns0:v>237</ns0:v>
      </ns0:c>
      <ns0:c r="O7" s="54">
        <ns0:v>19.619205298013245</ns0:v>
      </ns0:c>
      <ns0:c r="P7" s="39">
        <ns0:v>132</ns0:v>
      </ns0:c>
      <ns0:c r="Q7" s="54">
        <ns0:v>15.980629539951574</ns0:v>
      </ns0:c>
      <ns0:c r="R7" s="39">
        <ns0:v>103</ns0:v>
      </ns0:c>
      <ns0:c r="S7" s="54">
        <ns0:v>15.919629057187018</ns0:v>
      </ns0:c>
      <ns0:c r="T7" s="39">
        <ns0:v>104</ns0:v>
      </ns0:c>
      <ns0:c r="U7" s="54">
        <ns0:v>16.534181240063592</ns0:v>
      </ns0:c>
      <ns0:c r="V7" s="39">
        <ns0:v>105</ns0:v>
      </ns0:c>
      <ns0:c r="W7" s="54">
        <ns0:v>15.6</ns0:v>
      </ns0:c>
    </ns0:row>
    <ns0:row r="8" spans="1:23" s="72" customFormat="true">
      <ns0:c r="A8" s="81"/>
      <ns0:c r="B8" s="65"/>
      <ns0:c r="C8" s="64" t="s">
        <ns0:v>38</ns0:v>
      </ns0:c>
      <ns0:c r="D8" s="86">
        <ns0:v>761</ns0:v>
      </ns0:c>
      <ns0:c r="E8" s="83">
        <ns0:v>100</ns0:v>
      </ns0:c>
      <ns0:c r="F8" s="86">
        <ns0:v>828</ns0:v>
      </ns0:c>
      <ns0:c r="G8" s="83">
        <ns0:v>100</ns0:v>
      </ns0:c>
      <ns0:c r="H8" s="86">
        <ns0:v>1083</ns0:v>
      </ns0:c>
      <ns0:c r="I8" s="83">
        <ns0:v>100</ns0:v>
      </ns0:c>
      <ns0:c r="J8" s="86">
        <ns0:v>1221</ns0:v>
      </ns0:c>
      <ns0:c r="K8" s="83">
        <ns0:v>100</ns0:v>
      </ns0:c>
      <ns0:c r="L8" s="86">
        <ns0:v>1110</ns0:v>
      </ns0:c>
      <ns0:c r="M8" s="83">
        <ns0:v>100</ns0:v>
      </ns0:c>
      <ns0:c r="N8" s="86">
        <ns0:v>1208</ns0:v>
      </ns0:c>
      <ns0:c r="O8" s="83">
        <ns0:v>100</ns0:v>
      </ns0:c>
      <ns0:c r="P8" s="86">
        <ns0:v>826</ns0:v>
      </ns0:c>
      <ns0:c r="Q8" s="83">
        <ns0:v>100</ns0:v>
      </ns0:c>
      <ns0:c r="R8" s="86">
        <ns0:v>647</ns0:v>
      </ns0:c>
      <ns0:c r="S8" s="83">
        <ns0:v>100.00000000000001</ns0:v>
      </ns0:c>
      <ns0:c r="T8" s="86">
        <ns0:v>629</ns0:v>
      </ns0:c>
      <ns0:c r="U8" s="83">
        <ns0:v>100</ns0:v>
      </ns0:c>
      <ns0:c r="V8" s="86">
        <ns0:v>675</ns0:v>
      </ns0:c>
      <ns0:c r="W8" s="83">
        <ns0:v>100</ns0:v>
      </ns0:c>
    </ns0:row>
    <ns0:row r="9" spans="1:23" ht="12.75" customHeight="true">
      <ns0:c r="A9" s="32"/>
      <ns0:c r="B9" s="65"/>
      <ns0:c r="C9" s="31"/>
      <ns0:c r="D9" s="39"/>
      <ns0:c r="E9" s="55"/>
      <ns0:c r="F9" s="39"/>
      <ns0:c r="G9" s="55"/>
      <ns0:c r="H9" s="39"/>
      <ns0:c r="I9" s="55"/>
      <ns0:c r="J9" s="39"/>
      <ns0:c r="K9" s="55"/>
      <ns0:c r="L9" s="39"/>
      <ns0:c r="M9" s="54"/>
      <ns0:c r="N9" s="39"/>
      <ns0:c r="O9" s="54"/>
      <ns0:c r="P9" s="39"/>
      <ns0:c r="Q9" s="54"/>
      <ns0:c r="R9" s="39"/>
      <ns0:c r="S9" s="54"/>
      <ns0:c r="T9" s="39"/>
      <ns0:c r="U9" s="54"/>
      <ns0:c r="V9" s="39"/>
      <ns0:c r="W9" s="54"/>
    </ns0:row>
    <ns0:row r="10" spans="1:23" ht="15.0">
      <ns0:c r="A10" s="16"/>
      <ns0:c r="B10" s="65" t="s">
        <ns0:v>99</ns0:v>
      </ns0:c>
      <ns0:c r="C10" s="31"/>
      <ns0:c r="D10" s="39"/>
      <ns0:c r="E10" s="55"/>
      <ns0:c r="F10" s="39"/>
      <ns0:c r="G10" s="55"/>
      <ns0:c r="H10" s="39"/>
      <ns0:c r="I10" s="55"/>
      <ns0:c r="J10" s="39"/>
      <ns0:c r="K10" s="55"/>
      <ns0:c r="L10" s="39"/>
      <ns0:c r="M10" s="54"/>
      <ns0:c r="N10" s="39"/>
      <ns0:c r="O10" s="54"/>
      <ns0:c r="P10" s="39"/>
      <ns0:c r="Q10" s="54"/>
      <ns0:c r="R10" s="39"/>
      <ns0:c r="S10" s="54"/>
      <ns0:c r="T10" s="39"/>
      <ns0:c r="U10" s="54"/>
      <ns0:c r="V10" s="39"/>
      <ns0:c r="W10" s="54"/>
    </ns0:row>
    <ns0:row r="11" spans="1:23" ht="12.75" customHeight="true">
      <ns0:c r="A11" s="16"/>
      <ns0:c r="B11" s="65"/>
      <ns0:c r="C11" s="51" t="s">
        <ns0:v>125</ns0:v>
      </ns0:c>
      <ns0:c r="D11" s="39">
        <ns0:v>60</ns0:v>
      </ns0:c>
      <ns0:c r="E11" s="54">
        <ns0:v>7.8843626806833118</ns0:v>
      </ns0:c>
      <ns0:c r="F11" s="39">
        <ns0:v>60</ns0:v>
      </ns0:c>
      <ns0:c r="G11" s="54">
        <ns0:v>7.2463768115942031</ns0:v>
      </ns0:c>
      <ns0:c r="H11" s="39">
        <ns0:v>55</ns0:v>
      </ns0:c>
      <ns0:c r="I11" s="54">
        <ns0:v>5.0784856879039708</ns0:v>
      </ns0:c>
      <ns0:c r="J11" s="39">
        <ns0:v>64</ns0:v>
      </ns0:c>
      <ns0:c r="K11" s="54">
        <ns0:v>5.2416052416052423</ns0:v>
      </ns0:c>
      <ns0:c r="L11" s="39">
        <ns0:v>45</ns0:v>
      </ns0:c>
      <ns0:c r="M11" s="54">
        <ns0:v>4.0540540540540544</ns0:v>
      </ns0:c>
      <ns0:c r="N11" s="39">
        <ns0:v>44</ns0:v>
      </ns0:c>
      <ns0:c r="O11" s="54">
        <ns0:v>3.6423841059602649</ns0:v>
      </ns0:c>
      <ns0:c r="P11" s="39">
        <ns0:v>28</ns0:v>
      </ns0:c>
      <ns0:c r="Q11" s="54">
        <ns0:v>3.3898305084745761</ns0:v>
      </ns0:c>
      <ns0:c r="R11" s="39">
        <ns0:v>16</ns0:v>
      </ns0:c>
      <ns0:c r="S11" s="54">
        <ns0:v>2.472952086553323</ns0:v>
      </ns0:c>
      <ns0:c r="T11" s="39">
        <ns0:v>15</ns0:v>
      </ns0:c>
      <ns0:c r="U11" s="54">
        <ns0:v>2.3847376788553261</ns0:v>
      </ns0:c>
      <ns0:c r="V11" s="39">
        <ns0:v>12</ns0:v>
      </ns0:c>
      <ns0:c r="W11" s="54">
        <ns0:v>1.8</ns0:v>
      </ns0:c>
    </ns0:row>
    <ns0:row r="12" spans="1:23">
      <ns0:c r="A12" s="6"/>
      <ns0:c r="B12" s="65"/>
      <ns0:c r="C12" s="30" t="s">
        <ns0:v>113</ns0:v>
      </ns0:c>
      <ns0:c r="D12" s="39">
        <ns0:v>122</ns0:v>
      </ns0:c>
      <ns0:c r="E12" s="54">
        <ns0:v>16.031537450722734</ns0:v>
      </ns0:c>
      <ns0:c r="F12" s="39">
        <ns0:v>130</ns0:v>
      </ns0:c>
      <ns0:c r="G12" s="54">
        <ns0:v>15.70048309178744</ns0:v>
      </ns0:c>
      <ns0:c r="H12" s="39">
        <ns0:v>159</ns0:v>
      </ns0:c>
      <ns0:c r="I12" s="54">
        <ns0:v>14.681440443213297</ns0:v>
      </ns0:c>
      <ns0:c r="J12" s="39">
        <ns0:v>173</ns0:v>
      </ns0:c>
      <ns0:c r="K12" s="54">
        <ns0:v>14.168714168714169</ns0:v>
      </ns0:c>
      <ns0:c r="L12" s="39">
        <ns0:v>148</ns0:v>
      </ns0:c>
      <ns0:c r="M12" s="54">
        <ns0:v>13.333333333333334</ns0:v>
      </ns0:c>
      <ns0:c r="N12" s="39">
        <ns0:v>160</ns0:v>
      </ns0:c>
      <ns0:c r="O12" s="54">
        <ns0:v>13.245033112582782</ns0:v>
      </ns0:c>
      <ns0:c r="P12" s="39">
        <ns0:v>98</ns0:v>
      </ns0:c>
      <ns0:c r="Q12" s="54">
        <ns0:v>11.864406779661017</ns0:v>
      </ns0:c>
      <ns0:c r="R12" s="39">
        <ns0:v>81</ns0:v>
      </ns0:c>
      <ns0:c r="S12" s="54">
        <ns0:v>12.519319938176199</ns0:v>
      </ns0:c>
      <ns0:c r="T12" s="39">
        <ns0:v>62</ns0:v>
      </ns0:c>
      <ns0:c r="U12" s="54">
        <ns0:v>9.8569157392686808</ns0:v>
      </ns0:c>
      <ns0:c r="V12" s="39">
        <ns0:v>73</ns0:v>
      </ns0:c>
      <ns0:c r="W12" s="54">
        <ns0:v>10.8</ns0:v>
      </ns0:c>
    </ns0:row>
    <ns0:row r="13" spans="1:23">
      <ns0:c r="A13" s="6"/>
      <ns0:c r="B13" s="65"/>
      <ns0:c r="C13" s="30" t="s">
        <ns0:v>114</ns0:v>
      </ns0:c>
      <ns0:c r="D13" s="39">
        <ns0:v>115</ns0:v>
      </ns0:c>
      <ns0:c r="E13" s="54">
        <ns0:v>15.111695137976348</ns0:v>
      </ns0:c>
      <ns0:c r="F13" s="39">
        <ns0:v>145</ns0:v>
      </ns0:c>
      <ns0:c r="G13" s="54">
        <ns0:v>17.512077294685991</ns0:v>
      </ns0:c>
      <ns0:c r="H13" s="39">
        <ns0:v>210</ns0:v>
      </ns0:c>
      <ns0:c r="I13" s="54">
        <ns0:v>19.390581717451525</ns0:v>
      </ns0:c>
      <ns0:c r="J13" s="39">
        <ns0:v>231</ns0:v>
      </ns0:c>
      <ns0:c r="K13" s="54">
        <ns0:v>18.918918918918919</ns0:v>
      </ns0:c>
      <ns0:c r="L13" s="39">
        <ns0:v>210</ns0:v>
      </ns0:c>
      <ns0:c r="M13" s="54">
        <ns0:v>18.918918918918919</ns0:v>
      </ns0:c>
      <ns0:c r="N13" s="39">
        <ns0:v>223</ns0:v>
      </ns0:c>
      <ns0:c r="O13" s="54">
        <ns0:v>18.460264900662253</ns0:v>
      </ns0:c>
      <ns0:c r="P13" s="39">
        <ns0:v>151</ns0:v>
      </ns0:c>
      <ns0:c r="Q13" s="54">
        <ns0:v>18.280871670702179</ns0:v>
      </ns0:c>
      <ns0:c r="R13" s="39">
        <ns0:v>108</ns0:v>
      </ns0:c>
      <ns0:c r="S13" s="54">
        <ns0:v>16.69242658423493</ns0:v>
      </ns0:c>
      <ns0:c r="T13" s="39">
        <ns0:v>122</ns0:v>
      </ns0:c>
      <ns0:c r="U13" s="54">
        <ns0:v>19.395866454689983</ns0:v>
      </ns0:c>
      <ns0:c r="V13" s="39">
        <ns0:v>98</ns0:v>
      </ns0:c>
      <ns0:c r="W13" s="54">
        <ns0:v>14.5</ns0:v>
      </ns0:c>
    </ns0:row>
    <ns0:row r="14" spans="1:23">
      <ns0:c r="A14" s="17"/>
      <ns0:c r="B14" s="65"/>
      <ns0:c r="C14" s="30" t="s">
        <ns0:v>115</ns0:v>
      </ns0:c>
      <ns0:c r="D14" s="39">
        <ns0:v>114</ns0:v>
      </ns0:c>
      <ns0:c r="E14" s="54">
        <ns0:v>14.980289093298291</ns0:v>
      </ns0:c>
      <ns0:c r="F14" s="39">
        <ns0:v>121</ns0:v>
      </ns0:c>
      <ns0:c r="G14" s="54">
        <ns0:v>14.613526570048311</ns0:v>
      </ns0:c>
      <ns0:c r="H14" s="39">
        <ns0:v>170</ns0:v>
      </ns0:c>
      <ns0:c r="I14" s="54">
        <ns0:v>15.69713758079409</ns0:v>
      </ns0:c>
      <ns0:c r="J14" s="39">
        <ns0:v>182</ns0:v>
      </ns0:c>
      <ns0:c r="K14" s="54">
        <ns0:v>14.905814905814907</ns0:v>
      </ns0:c>
      <ns0:c r="L14" s="39">
        <ns0:v>178</ns0:v>
      </ns0:c>
      <ns0:c r="M14" s="54">
        <ns0:v>16.036036036036037</ns0:v>
      </ns0:c>
      <ns0:c r="N14" s="39">
        <ns0:v>206</ns0:v>
      </ns0:c>
      <ns0:c r="O14" s="54">
        <ns0:v>17.052980132450333</ns0:v>
      </ns0:c>
      <ns0:c r="P14" s="39">
        <ns0:v>163</ns0:v>
      </ns0:c>
      <ns0:c r="Q14" s="54">
        <ns0:v>19.73365617433414</ns0:v>
      </ns0:c>
      <ns0:c r="R14" s="39">
        <ns0:v>121</ns0:v>
      </ns0:c>
      <ns0:c r="S14" s="54">
        <ns0:v>18.701700154559507</ns0:v>
      </ns0:c>
      <ns0:c r="T14" s="39">
        <ns0:v>117</ns0:v>
      </ns0:c>
      <ns0:c r="U14" s="54">
        <ns0:v>18.600953895071541</ns0:v>
      </ns0:c>
      <ns0:c r="V14" s="39">
        <ns0:v>126</ns0:v>
      </ns0:c>
      <ns0:c r="W14" s="54">
        <ns0:v>18.7</ns0:v>
      </ns0:c>
    </ns0:row>
    <ns0:row r="15" spans="1:23">
      <ns0:c r="A15" s="17"/>
      <ns0:c r="B15" s="65"/>
      <ns0:c r="C15" s="30" t="s">
        <ns0:v>116</ns0:v>
      </ns0:c>
      <ns0:c r="D15" s="39">
        <ns0:v>94</ns0:v>
      </ns0:c>
      <ns0:c r="E15" s="54">
        <ns0:v>12.352168199737187</ns0:v>
      </ns0:c>
      <ns0:c r="F15" s="39">
        <ns0:v>110</ns0:v>
      </ns0:c>
      <ns0:c r="G15" s="54">
        <ns0:v>13.285024154589372</ns0:v>
      </ns0:c>
      <ns0:c r="H15" s="39">
        <ns0:v>151</ns0:v>
      </ns0:c>
      <ns0:c r="I15" s="54">
        <ns0:v>13.942751615881811</ns0:v>
      </ns0:c>
      <ns0:c r="J15" s="39">
        <ns0:v>185</ns0:v>
      </ns0:c>
      <ns0:c r="K15" s="54">
        <ns0:v>15.151515151515152</ns0:v>
      </ns0:c>
      <ns0:c r="L15" s="39">
        <ns0:v>154</ns0:v>
      </ns0:c>
      <ns0:c r="M15" s="54">
        <ns0:v>13.873873873873874</ns0:v>
      </ns0:c>
      <ns0:c r="N15" s="39">
        <ns0:v>171</ns0:v>
      </ns0:c>
      <ns0:c r="O15" s="54">
        <ns0:v>14.155629139072849</ns0:v>
      </ns0:c>
      <ns0:c r="P15" s="39">
        <ns0:v>113</ns0:v>
      </ns0:c>
      <ns0:c r="Q15" s="54">
        <ns0:v>13.68038740920097</ns0:v>
      </ns0:c>
      <ns0:c r="R15" s="39">
        <ns0:v>91</ns0:v>
      </ns0:c>
      <ns0:c r="S15" s="54">
        <ns0:v>14.064914992272023</ns0:v>
      </ns0:c>
      <ns0:c r="T15" s="39">
        <ns0:v>101</ns0:v>
      </ns0:c>
      <ns0:c r="U15" s="54">
        <ns0:v>16.057233704292528</ns0:v>
      </ns0:c>
      <ns0:c r="V15" s="39">
        <ns0:v>113</ns0:v>
      </ns0:c>
      <ns0:c r="W15" s="54">
        <ns0:v>16.7</ns0:v>
      </ns0:c>
    </ns0:row>
    <ns0:row r="16" spans="1:23">
      <ns0:c r="A16" s="17"/>
      <ns0:c r="B16" s="65"/>
      <ns0:c r="C16" s="30" t="s">
        <ns0:v>117</ns0:v>
      </ns0:c>
      <ns0:c r="D16" s="39">
        <ns0:v>100</ns0:v>
      </ns0:c>
      <ns0:c r="E16" s="54">
        <ns0:v>13.14060446780552</ns0:v>
      </ns0:c>
      <ns0:c r="F16" s="39">
        <ns0:v>110</ns0:v>
      </ns0:c>
      <ns0:c r="G16" s="54">
        <ns0:v>13.285024154589372</ns0:v>
      </ns0:c>
      <ns0:c r="H16" s="39">
        <ns0:v>145</ns0:v>
      </ns0:c>
      <ns0:c r="I16" s="54">
        <ns0:v>13.388734995383194</ns0:v>
      </ns0:c>
      <ns0:c r="J16" s="39">
        <ns0:v>144</ns0:v>
      </ns0:c>
      <ns0:c r="K16" s="54">
        <ns0:v>11.793611793611793</ns0:v>
      </ns0:c>
      <ns0:c r="L16" s="39">
        <ns0:v>141</ns0:v>
      </ns0:c>
      <ns0:c r="M16" s="54">
        <ns0:v>12.702702702702704</ns0:v>
      </ns0:c>
      <ns0:c r="N16" s="39">
        <ns0:v>157</ns0:v>
      </ns0:c>
      <ns0:c r="O16" s="54">
        <ns0:v>12.996688741721854</ns0:v>
      </ns0:c>
      <ns0:c r="P16" s="39">
        <ns0:v>92</ns0:v>
      </ns0:c>
      <ns0:c r="Q16" s="54">
        <ns0:v>11.138014527845035</ns0:v>
      </ns0:c>
      <ns0:c r="R16" s="39">
        <ns0:v>74</ns0:v>
      </ns0:c>
      <ns0:c r="S16" s="54">
        <ns0:v>11.437403400309119</ns0:v>
      </ns0:c>
      <ns0:c r="T16" s="39">
        <ns0:v>77</ns0:v>
      </ns0:c>
      <ns0:c r="U16" s="54">
        <ns0:v>12.241653418124006</ns0:v>
      </ns0:c>
      <ns0:c r="V16" s="39">
        <ns0:v>79</ns0:v>
      </ns0:c>
      <ns0:c r="W16" s="54">
        <ns0:v>11.7</ns0:v>
      </ns0:c>
    </ns0:row>
    <ns0:row r="17" spans="1:23">
      <ns0:c r="A17" s="17"/>
      <ns0:c r="B17" s="65"/>
      <ns0:c r="C17" s="30" t="s">
        <ns0:v>118</ns0:v>
      </ns0:c>
      <ns0:c r="D17" s="39">
        <ns0:v>71</ns0:v>
      </ns0:c>
      <ns0:c r="E17" s="54">
        <ns0:v>9.3298291721419186</ns0:v>
      </ns0:c>
      <ns0:c r="F17" s="39">
        <ns0:v>71</ns0:v>
      </ns0:c>
      <ns0:c r="G17" s="54">
        <ns0:v>8.57487922705314</ns0:v>
      </ns0:c>
      <ns0:c r="H17" s="39">
        <ns0:v>91</ns0:v>
      </ns0:c>
      <ns0:c r="I17" s="54">
        <ns0:v>8.4025854108956608</ns0:v>
      </ns0:c>
      <ns0:c r="J17" s="39">
        <ns0:v>117</ns0:v>
      </ns0:c>
      <ns0:c r="K17" s="54">
        <ns0:v>9.5823095823095823</ns0:v>
      </ns0:c>
      <ns0:c r="L17" s="39">
        <ns0:v>103</ns0:v>
      </ns0:c>
      <ns0:c r="M17" s="54">
        <ns0:v>9.2792792792792795</ns0:v>
      </ns0:c>
      <ns0:c r="N17" s="39">
        <ns0:v>108</ns0:v>
      </ns0:c>
      <ns0:c r="O17" s="54">
        <ns0:v>8.9403973509933774</ns0:v>
      </ns0:c>
      <ns0:c r="P17" s="39">
        <ns0:v>74</ns0:v>
      </ns0:c>
      <ns0:c r="Q17" s="54">
        <ns0:v>8.9588377723970947</ns0:v>
      </ns0:c>
      <ns0:c r="R17" s="39">
        <ns0:v>72</ns0:v>
      </ns0:c>
      <ns0:c r="S17" s="54">
        <ns0:v>11.128284389489954</ns0:v>
      </ns0:c>
      <ns0:c r="T17" s="39">
        <ns0:v>45</ns0:v>
      </ns0:c>
      <ns0:c r="U17" s="54">
        <ns0:v>7.1542130365659773</ns0:v>
      </ns0:c>
      <ns0:c r="V17" s="39">
        <ns0:v>56</ns0:v>
      </ns0:c>
      <ns0:c r="W17" s="54">
        <ns0:v>8.3000000000000007</ns0:v>
      </ns0:c>
    </ns0:row>
    <ns0:row r="18" spans="1:23">
      <ns0:c r="A18" s="17"/>
      <ns0:c r="B18" s="65"/>
      <ns0:c r="C18" s="30" t="s">
        <ns0:v>119</ns0:v>
      </ns0:c>
      <ns0:c r="D18" s="39">
        <ns0:v>42</ns0:v>
      </ns0:c>
      <ns0:c r="E18" s="54">
        <ns0:v>5.5190538764783179</ns0:v>
      </ns0:c>
      <ns0:c r="F18" s="39">
        <ns0:v>34</ns0:v>
      </ns0:c>
      <ns0:c r="G18" s="54">
        <ns0:v>4.1062801932367154</ns0:v>
      </ns0:c>
      <ns0:c r="H18" s="39">
        <ns0:v>55</ns0:v>
      </ns0:c>
      <ns0:c r="I18" s="54">
        <ns0:v>5.0784856879039708</ns0:v>
      </ns0:c>
      <ns0:c r="J18" s="39">
        <ns0:v>55</ns0:v>
      </ns0:c>
      <ns0:c r="K18" s="54">
        <ns0:v>4.5045045045045047</ns0:v>
      </ns0:c>
      <ns0:c r="L18" s="39">
        <ns0:v>54</ns0:v>
      </ns0:c>
      <ns0:c r="M18" s="54">
        <ns0:v>4.8648648648648649</ns0:v>
      </ns0:c>
      <ns0:c r="N18" s="39">
        <ns0:v>70</ns0:v>
      </ns0:c>
      <ns0:c r="O18" s="54">
        <ns0:v>5.7947019867549665</ns0:v>
      </ns0:c>
      <ns0:c r="P18" s="39">
        <ns0:v>50</ns0:v>
      </ns0:c>
      <ns0:c r="Q18" s="54">
        <ns0:v>6.053268765133172</ns0:v>
      </ns0:c>
      <ns0:c r="R18" s="39">
        <ns0:v>37</ns0:v>
      </ns0:c>
      <ns0:c r="S18" s="54">
        <ns0:v>5.7187017001545595</ns0:v>
      </ns0:c>
      <ns0:c r="T18" s="39">
        <ns0:v>41</ns0:v>
      </ns0:c>
      <ns0:c r="U18" s="54">
        <ns0:v>6.5182829888712241</ns0:v>
      </ns0:c>
      <ns0:c r="V18" s="39">
        <ns0:v>53</ns0:v>
      </ns0:c>
      <ns0:c r="W18" s="54">
        <ns0:v>7.9</ns0:v>
      </ns0:c>
    </ns0:row>
    <ns0:row r="19" spans="1:23">
      <ns0:c r="A19" s="17"/>
      <ns0:c r="B19" s="65"/>
      <ns0:c r="C19" s="30" t="s">
        <ns0:v>120</ns0:v>
      </ns0:c>
      <ns0:c r="D19" s="39">
        <ns0:v>21</ns0:v>
      </ns0:c>
      <ns0:c r="E19" s="54">
        <ns0:v>2.759526938239159</ns0:v>
      </ns0:c>
      <ns0:c r="F19" s="39">
        <ns0:v>30</ns0:v>
      </ns0:c>
      <ns0:c r="G19" s="54">
        <ns0:v>3.6231884057971016</ns0:v>
      </ns0:c>
      <ns0:c r="H19" s="39">
        <ns0:v>26</ns0:v>
      </ns0:c>
      <ns0:c r="I19" s="54">
        <ns0:v>2.4007386888273317</ns0:v>
      </ns0:c>
      <ns0:c r="J19" s="39">
        <ns0:v>36</ns0:v>
      </ns0:c>
      <ns0:c r="K19" s="54">
        <ns0:v>2.9484029484029484</ns0:v>
      </ns0:c>
      <ns0:c r="L19" s="39">
        <ns0:v>38</ns0:v>
      </ns0:c>
      <ns0:c r="M19" s="54">
        <ns0:v>3.4234234234234231</ns0:v>
      </ns0:c>
      <ns0:c r="N19" s="39">
        <ns0:v>29</ns0:v>
      </ns0:c>
      <ns0:c r="O19" s="54">
        <ns0:v>2.4006622516556293</ns0:v>
      </ns0:c>
      <ns0:c r="P19" s="39">
        <ns0:v>18</ns0:v>
      </ns0:c>
      <ns0:c r="Q19" s="54">
        <ns0:v>2.1791767554479415</ns0:v>
      </ns0:c>
      <ns0:c r="R19" s="39">
        <ns0:v>12</ns0:v>
      </ns0:c>
      <ns0:c r="S19" s="54">
        <ns0:v>1.8547140649149922</ns0:v>
      </ns0:c>
      <ns0:c r="T19" s="39">
        <ns0:v>23</ns0:v>
      </ns0:c>
      <ns0:c r="U19" s="54">
        <ns0:v>3.6565977742448332</ns0:v>
      </ns0:c>
      <ns0:c r="V19" s="39">
        <ns0:v>32</ns0:v>
      </ns0:c>
      <ns0:c r="W19" s="54">
        <ns0:v>4.7</ns0:v>
      </ns0:c>
    </ns0:row>
    <ns0:row r="20" spans="1:23">
      <ns0:c r="A20" s="17"/>
      <ns0:c r="B20" s="65"/>
      <ns0:c r="C20" s="30" t="s">
        <ns0:v>121</ns0:v>
      </ns0:c>
      <ns0:c r="D20" s="39">
        <ns0:v>22</ns0:v>
      </ns0:c>
      <ns0:c r="E20" s="54">
        <ns0:v>2.8909329829172141</ns0:v>
      </ns0:c>
      <ns0:c r="F20" s="39">
        <ns0:v>17</ns0:v>
      </ns0:c>
      <ns0:c r="G20" s="54">
        <ns0:v>2.0531400966183577</ns0:v>
      </ns0:c>
      <ns0:c r="H20" s="39">
        <ns0:v>21</ns0:v>
      </ns0:c>
      <ns0:c r="I20" s="54">
        <ns0:v>1.9390581717451523</ns0:v>
      </ns0:c>
      <ns0:c r="J20" s="39">
        <ns0:v>34</ns0:v>
      </ns0:c>
      <ns0:c r="K20" s="54">
        <ns0:v>2.7846027846027845</ns0:v>
      </ns0:c>
      <ns0:c r="L20" s="39">
        <ns0:v>39</ns0:v>
      </ns0:c>
      <ns0:c r="M20" s="54">
        <ns0:v>3.5135135135135136</ns0:v>
      </ns0:c>
      <ns0:c r="N20" s="39">
        <ns0:v>40</ns0:v>
      </ns0:c>
      <ns0:c r="O20" s="54">
        <ns0:v>3.3112582781456954</ns0:v>
      </ns0:c>
      <ns0:c r="P20" s="39">
        <ns0:v>39</ns0:v>
      </ns0:c>
      <ns0:c r="Q20" s="54">
        <ns0:v>4.7215496368038741</ns0:v>
      </ns0:c>
      <ns0:c r="R20" s="39">
        <ns0:v>35</ns0:v>
      </ns0:c>
      <ns0:c r="S20" s="54">
        <ns0:v>5.4095826893353935</ns0:v>
      </ns0:c>
      <ns0:c r="T20" s="39">
        <ns0:v>26</ns0:v>
      </ns0:c>
      <ns0:c r="U20" s="54">
        <ns0:v>4.1335453100158981</ns0:v>
      </ns0:c>
      <ns0:c r="V20" s="39">
        <ns0:v>33</ns0:v>
      </ns0:c>
      <ns0:c r="W20" s="54">
        <ns0:v>4.9000000000000004</ns0:v>
      </ns0:c>
    </ns0:row>
    <ns0:row r="21" spans="1:23" s="72" customFormat="true">
      <ns0:c r="A21" s="81"/>
      <ns0:c r="B21" s="65"/>
      <ns0:c r="C21" s="64" t="s">
        <ns0:v>38</ns0:v>
      </ns0:c>
      <ns0:c r="D21" s="86">
        <ns0:v>761</ns0:v>
      </ns0:c>
      <ns0:c r="E21" s="83">
        <ns0:v>100.00000000000001</ns0:v>
      </ns0:c>
      <ns0:c r="F21" s="86">
        <ns0:v>828</ns0:v>
      </ns0:c>
      <ns0:c r="G21" s="83">
        <ns0:v>100</ns0:v>
      </ns0:c>
      <ns0:c r="H21" s="86">
        <ns0:v>1083</ns0:v>
      </ns0:c>
      <ns0:c r="I21" s="83">
        <ns0:v>100</ns0:v>
      </ns0:c>
      <ns0:c r="J21" s="86">
        <ns0:v>1221</ns0:v>
      </ns0:c>
      <ns0:c r="K21" s="83">
        <ns0:v>99.999999999999986</ns0:v>
      </ns0:c>
      <ns0:c r="L21" s="86">
        <ns0:v>1110</ns0:v>
      </ns0:c>
      <ns0:c r="M21" s="83">
        <ns0:v>100.00000000000003</ns0:v>
      </ns0:c>
      <ns0:c r="N21" s="86">
        <ns0:v>1208</ns0:v>
      </ns0:c>
      <ns0:c r="O21" s="83">
        <ns0:v>100.00000000000001</ns0:v>
      </ns0:c>
      <ns0:c r="P21" s="86">
        <ns0:v>826</ns0:v>
      </ns0:c>
      <ns0:c r="Q21" s="83">
        <ns0:v>100</ns0:v>
      </ns0:c>
      <ns0:c r="R21" s="86">
        <ns0:v>647</ns0:v>
      </ns0:c>
      <ns0:c r="S21" s="83">
        <ns0:v>99.999999999999986</ns0:v>
      </ns0:c>
      <ns0:c r="T21" s="86">
        <ns0:v>629</ns0:v>
      </ns0:c>
      <ns0:c r="U21" s="83">
        <ns0:v>100</ns0:v>
      </ns0:c>
      <ns0:c r="V21" s="86">
        <ns0:v>675</ns0:v>
      </ns0:c>
      <ns0:c r="W21" s="83">
        <ns0:v>100</ns0:v>
      </ns0:c>
    </ns0:row>
    <ns0:row r="22" spans="1:23">
      <ns0:c r="A22" s="17"/>
      <ns0:c r="B22" s="67"/>
      <ns0:c r="C22" s="68" t="s">
        <ns0:v>39</ns0:v>
      </ns0:c>
      <ns0:c r="D22" s="56">
        <ns0:v>34.636005256241788</ns0:v>
      </ns0:c>
      <ns0:c r="E22" s="56"/>
      <ns0:c r="F22" s="56">
        <ns0:v>34.259661835748794</ns0:v>
      </ns0:c>
      <ns0:c r="G22" s="56"/>
      <ns0:c r="H22" s="56">
        <ns0:v>34.482917820867961</ns0:v>
      </ns0:c>
      <ns0:c r="I22" s="56"/>
      <ns0:c r="J22" s="56">
        <ns0:v>34.834561834561832</ns0:v>
      </ns0:c>
      <ns0:c r="K22" s="56"/>
      <ns0:c r="L22" s="56">
        <ns0:v>35.564864864864866</ns0:v>
      </ns0:c>
      <ns0:c r="M22" s="49"/>
      <ns0:c r="N22" s="56">
        <ns0:v>35.6</ns0:v>
      </ns0:c>
      <ns0:c r="O22" s="49"/>
      <ns0:c r="P22" s="56">
        <ns0:v>36.1</ns0:v>
      </ns0:c>
      <ns0:c r="Q22" s="49"/>
      <ns0:c r="R22" s="56">
        <ns0:v>36.678516228748066</ns0:v>
      </ns0:c>
      <ns0:c r="S22" s="49"/>
      <ns0:c r="T22" s="56">
        <ns0:v>36.503974562798092</ns0:v>
      </ns0:c>
      <ns0:c r="U22" s="49"/>
      <ns0:c r="V22" s="56">
        <ns0:v>37.799999999999997</ns0:v>
      </ns0:c>
      <ns0:c r="W22" s="49"/>
    </ns0:row>
    <ns0:row r="23" spans="1:23">
      <ns0:c r="A23" s="17"/>
      <ns0:c r="B23" s="65"/>
      <ns0:c r="C23" s="31"/>
      <ns0:c r="D23" s="35"/>
      <ns0:c r="E23" s="70"/>
      <ns0:c r="F23" s="35"/>
      <ns0:c r="G23" s="58"/>
      <ns0:c r="H23" s="35"/>
      <ns0:c r="I23" s="58"/>
      <ns0:c r="J23" s="35"/>
      <ns0:c r="K23" s="58"/>
      <ns0:c r="L23" s="35"/>
      <ns0:c r="M23" s="54"/>
      <ns0:c r="N23" s="35"/>
      <ns0:c r="O23" s="54"/>
      <ns0:c r="P23" s="35"/>
      <ns0:c r="Q23" s="54"/>
      <ns0:c r="R23" s="35"/>
      <ns0:c r="S23" s="54"/>
      <ns0:c r="T23" s="35"/>
      <ns0:c r="U23" s="54"/>
      <ns0:c r="V23" s="35"/>
      <ns0:c r="W23" s="54"/>
    </ns0:row>
    <ns0:row r="24" spans="1:23">
      <ns0:c r="A24" s="17"/>
      <ns0:c r="B24" s="65" t="s">
        <ns0:v>129</ns0:v>
      </ns0:c>
      <ns0:c r="C24" s="31"/>
      <ns0:c r="D24" s="40"/>
      <ns0:c r="E24" s="54"/>
      <ns0:c r="F24" s="40"/>
      <ns0:c r="G24" s="55"/>
      <ns0:c r="H24" s="40"/>
      <ns0:c r="I24" s="55"/>
      <ns0:c r="J24" s="40"/>
      <ns0:c r="K24" s="55"/>
      <ns0:c r="L24" s="40"/>
      <ns0:c r="M24" s="54"/>
      <ns0:c r="N24" s="40"/>
      <ns0:c r="O24" s="54"/>
      <ns0:c r="P24" s="40"/>
      <ns0:c r="Q24" s="54"/>
      <ns0:c r="R24" s="40"/>
      <ns0:c r="S24" s="54"/>
      <ns0:c r="T24" s="40"/>
      <ns0:c r="U24" s="54"/>
      <ns0:c r="V24" s="40"/>
      <ns0:c r="W24" s="54"/>
    </ns0:row>
    <ns0:row r="25" spans="1:23">
      <ns0:c r="A25" s="17"/>
      <ns0:c r="B25" s="65"/>
      <ns0:c r="C25" s="31" t="s">
        <ns0:v>129</ns0:v>
      </ns0:c>
      <ns0:c r="D25" s="39">
        <ns0:v>84</ns0:v>
      </ns0:c>
      <ns0:c r="E25" s="54">
        <ns0:v>11.038107752956636</ns0:v>
      </ns0:c>
      <ns0:c r="F25" s="39">
        <ns0:v>85</ns0:v>
      </ns0:c>
      <ns0:c r="G25" s="54">
        <ns0:v>10.265700483091788</ns0:v>
      </ns0:c>
      <ns0:c r="H25" s="39">
        <ns0:v>121</ns0:v>
      </ns0:c>
      <ns0:c r="I25" s="54">
        <ns0:v>11.172668513388736</ns0:v>
      </ns0:c>
      <ns0:c r="J25" s="39">
        <ns0:v>142</ns0:v>
      </ns0:c>
      <ns0:c r="K25" s="54">
        <ns0:v>11.629811629811631</ns0:v>
      </ns0:c>
      <ns0:c r="L25" s="39">
        <ns0:v>130</ns0:v>
      </ns0:c>
      <ns0:c r="M25" s="54">
        <ns0:v>11.711711711711711</ns0:v>
      </ns0:c>
      <ns0:c r="N25" s="39">
        <ns0:v>144</ns0:v>
      </ns0:c>
      <ns0:c r="O25" s="54">
        <ns0:v>11.920529801324504</ns0:v>
      </ns0:c>
      <ns0:c r="P25" s="39">
        <ns0:v>96</ns0:v>
      </ns0:c>
      <ns0:c r="Q25" s="54">
        <ns0:v>11.622276029055691</ns0:v>
      </ns0:c>
      <ns0:c r="R25" s="39">
        <ns0:v>88</ns0:v>
      </ns0:c>
      <ns0:c r="S25" s="54">
        <ns0:v>13.601236476043276</ns0:v>
      </ns0:c>
      <ns0:c r="T25" s="39">
        <ns0:v>78</ns0:v>
      </ns0:c>
      <ns0:c r="U25" s="54">
        <ns0:v>12.400635930047695</ns0:v>
      </ns0:c>
      <ns0:c r="V25" s="39">
        <ns0:v>88</ns0:v>
      </ns0:c>
      <ns0:c r="W25" s="54">
        <ns0:v>13</ns0:v>
      </ns0:c>
    </ns0:row>
    <ns0:row r="26" spans="1:23">
      <ns0:c r="A26" s="17"/>
      <ns0:c r="B26" s="65"/>
      <ns0:c r="C26" s="30" t="s">
        <ns0:v>40</ns0:v>
      </ns0:c>
      <ns0:c r="D26" s="39">
        <ns0:v>655</ns0:v>
      </ns0:c>
      <ns0:c r="E26" s="54">
        <ns0:v>86.070959264126145</ns0:v>
      </ns0:c>
      <ns0:c r="F26" s="39">
        <ns0:v>730</ns0:v>
      </ns0:c>
      <ns0:c r="G26" s="54">
        <ns0:v>88.164251207729478</ns0:v>
      </ns0:c>
      <ns0:c r="H26" s="39">
        <ns0:v>922</ns0:v>
      </ns0:c>
      <ns0:c r="I26" s="54">
        <ns0:v>85.133887349953824</ns0:v>
      </ns0:c>
      <ns0:c r="J26" s="39">
        <ns0:v>1033</ns0:v>
      </ns0:c>
      <ns0:c r="K26" s="54">
        <ns0:v>84.602784602784595</ns0:v>
      </ns0:c>
      <ns0:c r="L26" s="39">
        <ns0:v>968</ns0:v>
      </ns0:c>
      <ns0:c r="M26" s="54">
        <ns0:v>87.207207207207205</ns0:v>
      </ns0:c>
      <ns0:c r="N26" s="39">
        <ns0:v>1052</ns0:v>
      </ns0:c>
      <ns0:c r="O26" s="54">
        <ns0:v>87.086092715231786</ns0:v>
      </ns0:c>
      <ns0:c r="P26" s="39">
        <ns0:v>727</ns0:v>
      </ns0:c>
      <ns0:c r="Q26" s="54">
        <ns0:v>88.014527845036312</ns0:v>
      </ns0:c>
      <ns0:c r="R26" s="39">
        <ns0:v>555</ns0:v>
      </ns0:c>
      <ns0:c r="S26" s="54">
        <ns0:v>85.780525502318397</ns0:v>
      </ns0:c>
      <ns0:c r="T26" s="39">
        <ns0:v>543</ns0:v>
      </ns0:c>
      <ns0:c r="U26" s="54">
        <ns0:v>86.327503974562802</ns0:v>
      </ns0:c>
      <ns0:c r="V26" s="39">
        <ns0:v>577</ns0:v>
      </ns0:c>
      <ns0:c r="W26" s="54">
        <ns0:v>85.5</ns0:v>
      </ns0:c>
    </ns0:row>
    <ns0:row r="27" spans="1:23">
      <ns0:c r="A27" s="17"/>
      <ns0:c r="B27" s="65"/>
      <ns0:c r="C27" s="31" t="s">
        <ns0:v>41</ns0:v>
      </ns0:c>
      <ns0:c r="D27" s="39">
        <ns0:v>22</ns0:v>
      </ns0:c>
      <ns0:c r="E27" s="54">
        <ns0:v>2.8909329829172141</ns0:v>
      </ns0:c>
      <ns0:c r="F27" s="39">
        <ns0:v>13</ns0:v>
      </ns0:c>
      <ns0:c r="G27" s="54">
        <ns0:v>1.5700483091787441</ns0:v>
      </ns0:c>
      <ns0:c r="H27" s="39">
        <ns0:v>40</ns0:v>
      </ns0:c>
      <ns0:c r="I27" s="54">
        <ns0:v>3.6934441366574333</ns0:v>
      </ns0:c>
      <ns0:c r="J27" s="39">
        <ns0:v>46</ns0:v>
      </ns0:c>
      <ns0:c r="K27" s="54">
        <ns0:v>3.7674037674037675</ns0:v>
      </ns0:c>
      <ns0:c r="L27" s="39">
        <ns0:v>12</ns0:v>
      </ns0:c>
      <ns0:c r="M27" s="54">
        <ns0:v>1.0810810810810811</ns0:v>
      </ns0:c>
      <ns0:c r="N27" s="39">
        <ns0:v>12</ns0:v>
      </ns0:c>
      <ns0:c r="O27" s="54">
        <ns0:v>0.99337748344370869</ns0:v>
      </ns0:c>
      <ns0:c r="P27" s="39" t="s">
        <ns0:v>62</ns0:v>
      </ns0:c>
      <ns0:c r="Q27" s="54" t="s">
        <ns0:v>63</ns0:v>
      </ns0:c>
      <ns0:c r="R27" s="39">
        <ns0:v>4</ns0:v>
      </ns0:c>
      <ns0:c r="S27" s="54">
        <ns0:v>0.61823802163833075</ns0:v>
      </ns0:c>
      <ns0:c r="T27" s="39">
        <ns0:v>8</ns0:v>
      </ns0:c>
      <ns0:c r="U27" s="54">
        <ns0:v>1.2718600953895072</ns0:v>
      </ns0:c>
      <ns0:c r="V27" s="39">
        <ns0:v>10</ns0:v>
      </ns0:c>
      <ns0:c r="W27" s="54">
        <ns0:v>1.5</ns0:v>
      </ns0:c>
    </ns0:row>
    <ns0:row r="28" spans="1:23" s="72" customFormat="true">
      <ns0:c r="A28" s="81"/>
      <ns0:c r="B28" s="65"/>
      <ns0:c r="C28" s="64" t="s">
        <ns0:v>38</ns0:v>
      </ns0:c>
      <ns0:c r="D28" s="86">
        <ns0:v>761</ns0:v>
      </ns0:c>
      <ns0:c r="E28" s="83">
        <ns0:v>100</ns0:v>
      </ns0:c>
      <ns0:c r="F28" s="86">
        <ns0:v>828</ns0:v>
      </ns0:c>
      <ns0:c r="G28" s="83">
        <ns0:v>100.00000000000001</ns0:v>
      </ns0:c>
      <ns0:c r="H28" s="86">
        <ns0:v>1083</ns0:v>
      </ns0:c>
      <ns0:c r="I28" s="83">
        <ns0:v>100</ns0:v>
      </ns0:c>
      <ns0:c r="J28" s="86">
        <ns0:v>1221</ns0:v>
      </ns0:c>
      <ns0:c r="K28" s="83">
        <ns0:v>99.999999999999986</ns0:v>
      </ns0:c>
      <ns0:c r="L28" s="86">
        <ns0:v>1110</ns0:v>
      </ns0:c>
      <ns0:c r="M28" s="83">
        <ns0:v>100</ns0:v>
      </ns0:c>
      <ns0:c r="N28" s="86">
        <ns0:v>1208</ns0:v>
      </ns0:c>
      <ns0:c r="O28" s="83">
        <ns0:v>100</ns0:v>
      </ns0:c>
      <ns0:c r="P28" s="86">
        <ns0:v>826</ns0:v>
      </ns0:c>
      <ns0:c r="Q28" s="83">
        <ns0:v>100</ns0:v>
      </ns0:c>
      <ns0:c r="R28" s="86">
        <ns0:v>647</ns0:v>
      </ns0:c>
      <ns0:c r="S28" s="83">
        <ns0:v>100.00000000000001</ns0:v>
      </ns0:c>
      <ns0:c r="T28" s="86">
        <ns0:v>629</ns0:v>
      </ns0:c>
      <ns0:c r="U28" s="83">
        <ns0:v>100</ns0:v>
      </ns0:c>
      <ns0:c r="V28" s="86">
        <ns0:v>675</ns0:v>
      </ns0:c>
      <ns0:c r="W28" s="83">
        <ns0:v>100</ns0:v>
      </ns0:c>
    </ns0:row>
    <ns0:row r="29" spans="1:23">
      <ns0:c r="A29" s="17"/>
      <ns0:c r="B29" s="65"/>
      <ns0:c r="C29" s="30"/>
      <ns0:c r="D29" s="39"/>
      <ns0:c r="E29" s="54"/>
      <ns0:c r="F29" s="39"/>
      <ns0:c r="G29" s="54"/>
      <ns0:c r="H29" s="39"/>
      <ns0:c r="I29" s="54"/>
      <ns0:c r="J29" s="39"/>
      <ns0:c r="K29" s="54"/>
      <ns0:c r="L29" s="39"/>
      <ns0:c r="M29" s="54"/>
      <ns0:c r="N29" s="39"/>
      <ns0:c r="O29" s="54"/>
      <ns0:c r="P29" s="39"/>
      <ns0:c r="Q29" s="54"/>
      <ns0:c r="R29" s="39"/>
      <ns0:c r="S29" s="54"/>
      <ns0:c r="T29" s="39"/>
      <ns0:c r="U29" s="54"/>
      <ns0:c r="V29" s="39"/>
      <ns0:c r="W29" s="54"/>
    </ns0:row>
    <ns0:row r="30" spans="1:23">
      <ns0:c r="A30" s="17"/>
      <ns0:c r="B30" s="65" t="s">
        <ns0:v>86</ns0:v>
      </ns0:c>
      <ns0:c r="C30" s="31"/>
      <ns0:c r="D30" s="40"/>
      <ns0:c r="E30" s="54"/>
      <ns0:c r="F30" s="40"/>
      <ns0:c r="G30" s="54"/>
      <ns0:c r="H30" s="40"/>
      <ns0:c r="I30" s="54"/>
      <ns0:c r="J30" s="40"/>
      <ns0:c r="K30" s="54"/>
      <ns0:c r="L30" s="40"/>
      <ns0:c r="M30" s="54"/>
      <ns0:c r="N30" s="40"/>
      <ns0:c r="O30" s="54"/>
      <ns0:c r="P30" s="40"/>
      <ns0:c r="Q30" s="54"/>
      <ns0:c r="R30" s="40"/>
      <ns0:c r="S30" s="54"/>
      <ns0:c r="T30" s="40"/>
      <ns0:c r="U30" s="54"/>
      <ns0:c r="V30" s="40"/>
      <ns0:c r="W30" s="54"/>
    </ns0:row>
    <ns0:row r="31" spans="1:23">
      <ns0:c r="A31" s="17"/>
      <ns0:c r="B31" s="65"/>
      <ns0:c r="C31" s="30" t="s">
        <ns0:v>42</ns0:v>
      </ns0:c>
      <ns0:c r="D31" s="39">
        <ns0:v>110</ns0:v>
      </ns0:c>
      <ns0:c r="E31" s="54">
        <ns0:v>14.454664914586072</ns0:v>
      </ns0:c>
      <ns0:c r="F31" s="39">
        <ns0:v>97</ns0:v>
      </ns0:c>
      <ns0:c r="G31" s="54">
        <ns0:v>11.714975845410629</ns0:v>
      </ns0:c>
      <ns0:c r="H31" s="39">
        <ns0:v>91</ns0:v>
      </ns0:c>
      <ns0:c r="I31" s="54">
        <ns0:v>8.4025854108956608</ns0:v>
      </ns0:c>
      <ns0:c r="J31" s="39">
        <ns0:v>70</ns0:v>
      </ns0:c>
      <ns0:c r="K31" s="54">
        <ns0:v>5.7330057330057329</ns0:v>
      </ns0:c>
      <ns0:c r="L31" s="39">
        <ns0:v>55</ns0:v>
      </ns0:c>
      <ns0:c r="M31" s="54">
        <ns0:v>4.954954954954955</ns0:v>
      </ns0:c>
      <ns0:c r="N31" s="39">
        <ns0:v>57</ns0:v>
      </ns0:c>
      <ns0:c r="O31" s="54">
        <ns0:v>4.7185430463576159</ns0:v>
      </ns0:c>
      <ns0:c r="P31" s="39">
        <ns0:v>53</ns0:v>
      </ns0:c>
      <ns0:c r="Q31" s="54">
        <ns0:v>6.4164648910411621</ns0:v>
      </ns0:c>
      <ns0:c r="R31" s="39">
        <ns0:v>60</ns0:v>
      </ns0:c>
      <ns0:c r="S31" s="54">
        <ns0:v>9.2735703245749619</ns0:v>
      </ns0:c>
      <ns0:c r="T31" s="39">
        <ns0:v>57</ns0:v>
      </ns0:c>
      <ns0:c r="U31" s="54">
        <ns0:v>9.0620031796502385</ns0:v>
      </ns0:c>
      <ns0:c r="V31" s="39">
        <ns0:v>42</ns0:v>
      </ns0:c>
      <ns0:c r="W31" s="54">
        <ns0:v>6.2</ns0:v>
      </ns0:c>
    </ns0:row>
    <ns0:row r="32" spans="1:23">
      <ns0:c r="A32" s="17"/>
      <ns0:c r="B32" s="65"/>
      <ns0:c r="C32" s="31" t="s">
        <ns0:v>43</ns0:v>
      </ns0:c>
      <ns0:c r="D32" s="39">
        <ns0:v>450</ns0:v>
      </ns0:c>
      <ns0:c r="E32" s="54">
        <ns0:v>59.132720105124839</ns0:v>
      </ns0:c>
      <ns0:c r="F32" s="39">
        <ns0:v>477</ns0:v>
      </ns0:c>
      <ns0:c r="G32" s="54">
        <ns0:v>57.608695652173914</ns0:v>
      </ns0:c>
      <ns0:c r="H32" s="39">
        <ns0:v>702</ns0:v>
      </ns0:c>
      <ns0:c r="I32" s="54">
        <ns0:v>64.819944598337955</ns0:v>
      </ns0:c>
      <ns0:c r="J32" s="39">
        <ns0:v>875</ns0:v>
      </ns0:c>
      <ns0:c r="K32" s="54">
        <ns0:v>71.662571662571665</ns0:v>
      </ns0:c>
      <ns0:c r="L32" s="39">
        <ns0:v>830</ns0:v>
      </ns0:c>
      <ns0:c r="M32" s="54">
        <ns0:v>74.774774774774784</ns0:v>
      </ns0:c>
      <ns0:c r="N32" s="39">
        <ns0:v>844</ns0:v>
      </ns0:c>
      <ns0:c r="O32" s="54">
        <ns0:v>69.867549668874176</ns0:v>
      </ns0:c>
      <ns0:c r="P32" s="39">
        <ns0:v>659</ns0:v>
      </ns0:c>
      <ns0:c r="Q32" s="54">
        <ns0:v>79.782082324455203</ns0:v>
      </ns0:c>
      <ns0:c r="R32" s="39">
        <ns0:v>526</ns0:v>
      </ns0:c>
      <ns0:c r="S32" s="54">
        <ns0:v>81.298299845440496</ns0:v>
      </ns0:c>
      <ns0:c r="T32" s="39">
        <ns0:v>529</ns0:v>
      </ns0:c>
      <ns0:c r="U32" s="54">
        <ns0:v>84.101748807631154</ns0:v>
      </ns0:c>
      <ns0:c r="V32" s="39">
        <ns0:v>575</ns0:v>
      </ns0:c>
      <ns0:c r="W32" s="54">
        <ns0:v>85.2</ns0:v>
      </ns0:c>
    </ns0:row>
    <ns0:row r="33" spans="1:23">
      <ns0:c r="A33" s="17"/>
      <ns0:c r="B33" s="65"/>
      <ns0:c r="C33" s="31" t="s">
        <ns0:v>44</ns0:v>
      </ns0:c>
      <ns0:c r="D33" s="39">
        <ns0:v>201</ns0:v>
      </ns0:c>
      <ns0:c r="E33" s="54">
        <ns0:v>26.412614980289096</ns0:v>
      </ns0:c>
      <ns0:c r="F33" s="39">
        <ns0:v>254</ns0:v>
      </ns0:c>
      <ns0:c r="G33" s="54">
        <ns0:v>30.676328502415455</ns0:v>
      </ns0:c>
      <ns0:c r="H33" s="39">
        <ns0:v>290</ns0:v>
      </ns0:c>
      <ns0:c r="I33" s="54">
        <ns0:v>26.777469990766388</ns0:v>
      </ns0:c>
      <ns0:c r="J33" s="39">
        <ns0:v>276</ns0:v>
      </ns0:c>
      <ns0:c r="K33" s="54">
        <ns0:v>22.604422604422606</ns0:v>
      </ns0:c>
      <ns0:c r="L33" s="39">
        <ns0:v>225</ns0:v>
      </ns0:c>
      <ns0:c r="M33" s="54">
        <ns0:v>20.27027027027027</ns0:v>
      </ns0:c>
      <ns0:c r="N33" s="39">
        <ns0:v>307</ns0:v>
      </ns0:c>
      <ns0:c r="O33" s="54">
        <ns0:v>25.413907284768211</ns0:v>
      </ns0:c>
      <ns0:c r="P33" s="39">
        <ns0:v>114</ns0:v>
      </ns0:c>
      <ns0:c r="Q33" s="54">
        <ns0:v>13.801452784503631</ns0:v>
      </ns0:c>
      <ns0:c r="R33" s="39">
        <ns0:v>61</ns0:v>
      </ns0:c>
      <ns0:c r="S33" s="54">
        <ns0:v>9.4281298299845435</ns0:v>
      </ns0:c>
      <ns0:c r="T33" s="39">
        <ns0:v>43</ns0:v>
      </ns0:c>
      <ns0:c r="U33" s="54">
        <ns0:v>6.8362480127186016</ns0:v>
      </ns0:c>
      <ns0:c r="V33" s="39">
        <ns0:v>58</ns0:v>
      </ns0:c>
      <ns0:c r="W33" s="54">
        <ns0:v>8.6</ns0:v>
      </ns0:c>
    </ns0:row>
    <ns0:row r="34" spans="1:23" s="72" customFormat="true">
      <ns0:c r="A34" s="81"/>
      <ns0:c r="B34" s="65"/>
      <ns0:c r="C34" s="64" t="s">
        <ns0:v>38</ns0:v>
      </ns0:c>
      <ns0:c r="D34" s="86">
        <ns0:v>761</ns0:v>
      </ns0:c>
      <ns0:c r="E34" s="83">
        <ns0:v>100</ns0:v>
      </ns0:c>
      <ns0:c r="F34" s="86">
        <ns0:v>828</ns0:v>
      </ns0:c>
      <ns0:c r="G34" s="83">
        <ns0:v>100</ns0:v>
      </ns0:c>
      <ns0:c r="H34" s="86">
        <ns0:v>1083</ns0:v>
      </ns0:c>
      <ns0:c r="I34" s="83">
        <ns0:v>100.00000000000001</ns0:v>
      </ns0:c>
      <ns0:c r="J34" s="86">
        <ns0:v>1221</ns0:v>
      </ns0:c>
      <ns0:c r="K34" s="83">
        <ns0:v>100</ns0:v>
      </ns0:c>
      <ns0:c r="L34" s="86">
        <ns0:v>1110</ns0:v>
      </ns0:c>
      <ns0:c r="M34" s="83">
        <ns0:v>100.00000000000001</ns0:v>
      </ns0:c>
      <ns0:c r="N34" s="86">
        <ns0:v>1208</ns0:v>
      </ns0:c>
      <ns0:c r="O34" s="83">
        <ns0:v>100</ns0:v>
      </ns0:c>
      <ns0:c r="P34" s="86">
        <ns0:v>826</ns0:v>
      </ns0:c>
      <ns0:c r="Q34" s="83">
        <ns0:v>100</ns0:v>
      </ns0:c>
      <ns0:c r="R34" s="86">
        <ns0:v>647</ns0:v>
      </ns0:c>
      <ns0:c r="S34" s="83">
        <ns0:v>100</ns0:v>
      </ns0:c>
      <ns0:c r="T34" s="86">
        <ns0:v>629</ns0:v>
      </ns0:c>
      <ns0:c r="U34" s="83">
        <ns0:v>100</ns0:v>
      </ns0:c>
      <ns0:c r="V34" s="86">
        <ns0:v>675</ns0:v>
      </ns0:c>
      <ns0:c r="W34" s="83">
        <ns0:v>100</ns0:v>
      </ns0:c>
    </ns0:row>
    <ns0:row r="35" spans="1:23">
      <ns0:c r="A35" s="17"/>
      <ns0:c r="B35" s="65"/>
      <ns0:c r="C35" s="31"/>
      <ns0:c r="D35" s="40"/>
      <ns0:c r="E35" s="55"/>
      <ns0:c r="F35" s="40"/>
      <ns0:c r="G35" s="55"/>
      <ns0:c r="H35" s="40"/>
      <ns0:c r="I35" s="55"/>
      <ns0:c r="J35" s="40"/>
      <ns0:c r="K35" s="55"/>
      <ns0:c r="L35" s="40"/>
      <ns0:c r="M35" s="55"/>
      <ns0:c r="N35" s="40"/>
      <ns0:c r="O35" s="55"/>
      <ns0:c r="P35" s="40"/>
      <ns0:c r="Q35" s="55"/>
      <ns0:c r="R35" s="40"/>
      <ns0:c r="S35" s="55"/>
      <ns0:c r="T35" s="40"/>
      <ns0:c r="U35" s="55"/>
      <ns0:c r="V35" s="40"/>
      <ns0:c r="W35" s="55"/>
    </ns0:row>
    <ns0:row r="36" spans="1:23">
      <ns0:c r="A36" s="17"/>
      <ns0:c r="B36" s="65" t="s">
        <ns0:v>34</ns0:v>
      </ns0:c>
      <ns0:c r="C36" s="66"/>
      <ns0:c r="D36" s="71"/>
      <ns0:c r="E36" s="17"/>
      <ns0:c r="F36" s="71"/>
      <ns0:c r="G36" s="17"/>
      <ns0:c r="H36" s="71"/>
      <ns0:c r="I36" s="17"/>
      <ns0:c r="J36" s="71"/>
      <ns0:c r="K36" s="17"/>
      <ns0:c r="L36" s="71"/>
      <ns0:c r="M36" s="55"/>
      <ns0:c r="N36" s="71"/>
      <ns0:c r="O36" s="55"/>
      <ns0:c r="P36" s="71"/>
      <ns0:c r="Q36" s="55"/>
      <ns0:c r="R36" s="71"/>
      <ns0:c r="S36" s="55"/>
      <ns0:c r="T36" s="71"/>
      <ns0:c r="U36" s="55"/>
      <ns0:c r="V36" s="71"/>
      <ns0:c r="W36" s="55"/>
    </ns0:row>
    <ns0:row r="37" spans="1:23" ht="13.5">
      <ns0:c r="A37" s="17"/>
      <ns0:c r="B37" s="65"/>
      <ns0:c r="C37" s="31" t="s">
        <ns0:v>103</ns0:v>
      </ns0:c>
      <ns0:c r="D37" s="39">
        <ns0:v>254</ns0:v>
      </ns0:c>
      <ns0:c r="E37" s="54">
        <ns0:v>33.37713534822602</ns0:v>
      </ns0:c>
      <ns0:c r="F37" s="39">
        <ns0:v>275</ns0:v>
      </ns0:c>
      <ns0:c r="G37" s="54">
        <ns0:v>33.212560386473427</ns0:v>
      </ns0:c>
      <ns0:c r="H37" s="39">
        <ns0:v>401</ns0:v>
      </ns0:c>
      <ns0:c r="I37" s="54">
        <ns0:v>37.026777469990769</ns0:v>
      </ns0:c>
      <ns0:c r="J37" s="39">
        <ns0:v>470</ns0:v>
      </ns0:c>
      <ns0:c r="K37" s="54">
        <ns0:v>38.493038493038497</ns0:v>
      </ns0:c>
      <ns0:c r="L37" s="39">
        <ns0:v>481</ns0:v>
      </ns0:c>
      <ns0:c r="M37" s="54">
        <ns0:v>43.333333333333336</ns0:v>
      </ns0:c>
      <ns0:c r="N37" s="39">
        <ns0:v>536</ns0:v>
      </ns0:c>
      <ns0:c r="O37" s="54">
        <ns0:v>44.370860927152314</ns0:v>
      </ns0:c>
      <ns0:c r="P37" s="39">
        <ns0:v>397</ns0:v>
      </ns0:c>
      <ns0:c r="Q37" s="54">
        <ns0:v>48.062953995157386</ns0:v>
      </ns0:c>
      <ns0:c r="R37" s="39">
        <ns0:v>373</ns0:v>
      </ns0:c>
      <ns0:c r="S37" s="54">
        <ns0:v>57.650695517774345</ns0:v>
      </ns0:c>
      <ns0:c r="T37" s="39">
        <ns0:v>383</ns0:v>
      </ns0:c>
      <ns0:c r="U37" s="54">
        <ns0:v>60.890302066772648</ns0:v>
      </ns0:c>
      <ns0:c r="V37" s="39">
        <ns0:v>393</ns0:v>
      </ns0:c>
      <ns0:c r="W37" s="54">
        <ns0:v>58.2</ns0:v>
      </ns0:c>
    </ns0:row>
    <ns0:row r="38" spans="1:23">
      <ns0:c r="A38" s="17"/>
      <ns0:c r="B38" s="65"/>
      <ns0:c r="C38" s="43" t="s">
        <ns0:v>55</ns0:v>
      </ns0:c>
      <ns0:c r="D38" s="39">
        <ns0:v>507</ns0:v>
      </ns0:c>
      <ns0:c r="E38" s="54">
        <ns0:v>66.62286465177398</ns0:v>
      </ns0:c>
      <ns0:c r="F38" s="39">
        <ns0:v>553</ns0:v>
      </ns0:c>
      <ns0:c r="G38" s="54">
        <ns0:v>66.787439613526573</ns0:v>
      </ns0:c>
      <ns0:c r="H38" s="39">
        <ns0:v>682</ns0:v>
      </ns0:c>
      <ns0:c r="I38" s="54">
        <ns0:v>62.973222530009231</ns0:v>
      </ns0:c>
      <ns0:c r="J38" s="39">
        <ns0:v>751</ns0:v>
      </ns0:c>
      <ns0:c r="K38" s="54">
        <ns0:v>61.50696150696151</ns0:v>
      </ns0:c>
      <ns0:c r="L38" s="39">
        <ns0:v>629</ns0:v>
      </ns0:c>
      <ns0:c r="M38" s="54">
        <ns0:v>56.666666666666664</ns0:v>
      </ns0:c>
      <ns0:c r="N38" s="39">
        <ns0:v>672</ns0:v>
      </ns0:c>
      <ns0:c r="O38" s="54">
        <ns0:v>55.629139072847678</ns0:v>
      </ns0:c>
      <ns0:c r="P38" s="39">
        <ns0:v>429</ns0:v>
      </ns0:c>
      <ns0:c r="Q38" s="54">
        <ns0:v>51.937046004842614</ns0:v>
      </ns0:c>
      <ns0:c r="R38" s="39">
        <ns0:v>274</ns0:v>
      </ns0:c>
      <ns0:c r="S38" s="54">
        <ns0:v>42.349304482225655</ns0:v>
      </ns0:c>
      <ns0:c r="T38" s="39">
        <ns0:v>246</ns0:v>
      </ns0:c>
      <ns0:c r="U38" s="54">
        <ns0:v>39.109697933227345</ns0:v>
      </ns0:c>
      <ns0:c r="V38" s="39">
        <ns0:v>282</ns0:v>
      </ns0:c>
      <ns0:c r="W38" s="54">
        <ns0:v>41.8</ns0:v>
      </ns0:c>
    </ns0:row>
    <ns0:row r="39" spans="1:23" s="72" customFormat="true">
      <ns0:c r="A39" s="81"/>
      <ns0:c r="B39" s="65"/>
      <ns0:c r="C39" s="64" t="s">
        <ns0:v>38</ns0:v>
      </ns0:c>
      <ns0:c r="D39" s="86">
        <ns0:v>761</ns0:v>
      </ns0:c>
      <ns0:c r="E39" s="83">
        <ns0:v>100</ns0:v>
      </ns0:c>
      <ns0:c r="F39" s="86">
        <ns0:v>828</ns0:v>
      </ns0:c>
      <ns0:c r="G39" s="83">
        <ns0:v>100</ns0:v>
      </ns0:c>
      <ns0:c r="H39" s="86">
        <ns0:v>1083</ns0:v>
      </ns0:c>
      <ns0:c r="I39" s="83">
        <ns0:v>100</ns0:v>
      </ns0:c>
      <ns0:c r="J39" s="86">
        <ns0:v>1221</ns0:v>
      </ns0:c>
      <ns0:c r="K39" s="83">
        <ns0:v>100</ns0:v>
      </ns0:c>
      <ns0:c r="L39" s="86">
        <ns0:v>1110</ns0:v>
      </ns0:c>
      <ns0:c r="M39" s="83">
        <ns0:v>100</ns0:v>
      </ns0:c>
      <ns0:c r="N39" s="86">
        <ns0:v>1208</ns0:v>
      </ns0:c>
      <ns0:c r="O39" s="83">
        <ns0:v>100</ns0:v>
      </ns0:c>
      <ns0:c r="P39" s="86">
        <ns0:v>826</ns0:v>
      </ns0:c>
      <ns0:c r="Q39" s="83">
        <ns0:v>100</ns0:v>
      </ns0:c>
      <ns0:c r="R39" s="86">
        <ns0:v>647</ns0:v>
      </ns0:c>
      <ns0:c r="S39" s="83">
        <ns0:v>100</ns0:v>
      </ns0:c>
      <ns0:c r="T39" s="86">
        <ns0:v>629</ns0:v>
      </ns0:c>
      <ns0:c r="U39" s="83">
        <ns0:v>100</ns0:v>
      </ns0:c>
      <ns0:c r="V39" s="86">
        <ns0:v>675</ns0:v>
      </ns0:c>
      <ns0:c r="W39" s="83">
        <ns0:v>100</ns0:v>
      </ns0:c>
    </ns0:row>
    <ns0:row r="40" spans="1:23">
      <ns0:c r="A40" s="17"/>
      <ns0:c r="B40" s="17"/>
      <ns0:c r="C40" s="43"/>
      <ns0:c r="D40" s="69"/>
      <ns0:c r="E40" s="43"/>
      <ns0:c r="F40" s="69"/>
      <ns0:c r="G40" s="43"/>
      <ns0:c r="H40" s="69"/>
      <ns0:c r="I40" s="43"/>
      <ns0:c r="J40" s="69"/>
      <ns0:c r="K40" s="43"/>
      <ns0:c r="L40" s="69"/>
      <ns0:c r="M40" s="43"/>
      <ns0:c r="N40" s="69"/>
      <ns0:c r="O40" s="43"/>
      <ns0:c r="P40" s="69"/>
      <ns0:c r="Q40" s="43"/>
      <ns0:c r="R40" s="69"/>
      <ns0:c r="S40" s="43"/>
      <ns0:c r="T40" s="69"/>
      <ns0:c r="U40" s="43"/>
      <ns0:c r="V40" s="69"/>
      <ns0:c r="W40" s="43"/>
    </ns0:row>
    <ns0:row r="41" spans="1:23">
      <ns0:c r="A41" s="17"/>
      <ns0:c r="B41" s="65" t="s">
        <ns0:v>56</ns0:v>
      </ns0:c>
      <ns0:c r="C41" s="43"/>
      <ns0:c r="D41" s="69"/>
      <ns0:c r="E41" s="43"/>
      <ns0:c r="F41" s="69"/>
      <ns0:c r="G41" s="43"/>
      <ns0:c r="H41" s="69"/>
      <ns0:c r="I41" s="43"/>
      <ns0:c r="J41" s="69"/>
      <ns0:c r="K41" s="43"/>
      <ns0:c r="L41" s="69"/>
      <ns0:c r="M41" s="55"/>
      <ns0:c r="N41" s="69"/>
      <ns0:c r="O41" s="55"/>
      <ns0:c r="P41" s="69"/>
      <ns0:c r="Q41" s="55"/>
      <ns0:c r="R41" s="69"/>
      <ns0:c r="S41" s="55"/>
      <ns0:c r="T41" s="69"/>
      <ns0:c r="U41" s="55"/>
      <ns0:c r="V41" s="69"/>
      <ns0:c r="W41" s="55"/>
    </ns0:row>
    <ns0:row r="42" spans="1:23">
      <ns0:c r="A42" s="17"/>
      <ns0:c r="B42" s="65"/>
      <ns0:c r="C42" s="43" t="s">
        <ns0:v>57</ns0:v>
      </ns0:c>
      <ns0:c r="D42" s="39">
        <ns0:v>471</ns0:v>
      </ns0:c>
      <ns0:c r="E42" s="54">
        <ns0:v>61.892247043363987</ns0:v>
      </ns0:c>
      <ns0:c r="F42" s="39">
        <ns0:v>524</ns0:v>
      </ns0:c>
      <ns0:c r="G42" s="54">
        <ns0:v>63.285024154589372</ns0:v>
      </ns0:c>
      <ns0:c r="H42" s="39">
        <ns0:v>680</ns0:v>
      </ns0:c>
      <ns0:c r="I42" s="54">
        <ns0:v>62.788550323176359</ns0:v>
      </ns0:c>
      <ns0:c r="J42" s="39">
        <ns0:v>760</ns0:v>
      </ns0:c>
      <ns0:c r="K42" s="54">
        <ns0:v>62.244062244062249</ns0:v>
      </ns0:c>
      <ns0:c r="L42" s="39">
        <ns0:v>668</ns0:v>
      </ns0:c>
      <ns0:c r="M42" s="54">
        <ns0:v>60.180180180180173</ns0:v>
      </ns0:c>
      <ns0:c r="N42" s="39">
        <ns0:v>743</ns0:v>
      </ns0:c>
      <ns0:c r="O42" s="54">
        <ns0:v>61.506622516556284</ns0:v>
      </ns0:c>
      <ns0:c r="P42" s="39">
        <ns0:v>484</ns0:v>
      </ns0:c>
      <ns0:c r="Q42" s="54">
        <ns0:v>58.595641646489106</ns0:v>
      </ns0:c>
      <ns0:c r="R42" s="39">
        <ns0:v>370</ns0:v>
      </ns0:c>
      <ns0:c r="S42" s="54">
        <ns0:v>57.187017001545591</ns0:v>
      </ns0:c>
      <ns0:c r="T42" s="39">
        <ns0:v>327</ns0:v>
      </ns0:c>
      <ns0:c r="U42" s="54">
        <ns0:v>51.987281399046104</ns0:v>
      </ns0:c>
      <ns0:c r="V42" s="39">
        <ns0:v>354</ns0:v>
      </ns0:c>
      <ns0:c r="W42" s="54">
        <ns0:v>52.4</ns0:v>
      </ns0:c>
    </ns0:row>
    <ns0:row r="43" spans="1:23">
      <ns0:c r="A43" s="17"/>
      <ns0:c r="B43" s="65"/>
      <ns0:c r="C43" s="43" t="s">
        <ns0:v>58</ns0:v>
      </ns0:c>
      <ns0:c r="D43" s="39">
        <ns0:v>290</ns0:v>
      </ns0:c>
      <ns0:c r="E43" s="54">
        <ns0:v>38.107752956636006</ns0:v>
      </ns0:c>
      <ns0:c r="F43" s="39">
        <ns0:v>304</ns0:v>
      </ns0:c>
      <ns0:c r="G43" s="54">
        <ns0:v>36.714975845410628</ns0:v>
      </ns0:c>
      <ns0:c r="H43" s="39">
        <ns0:v>403</ns0:v>
      </ns0:c>
      <ns0:c r="I43" s="54">
        <ns0:v>37.211449676823641</ns0:v>
      </ns0:c>
      <ns0:c r="J43" s="39">
        <ns0:v>461</ns0:v>
      </ns0:c>
      <ns0:c r="K43" s="54">
        <ns0:v>37.755937755937758</ns0:v>
      </ns0:c>
      <ns0:c r="L43" s="39">
        <ns0:v>442</ns0:v>
      </ns0:c>
      <ns0:c r="M43" s="54">
        <ns0:v>39.81981981981982</ns0:v>
      </ns0:c>
      <ns0:c r="N43" s="39">
        <ns0:v>465</ns0:v>
      </ns0:c>
      <ns0:c r="O43" s="54">
        <ns0:v>38.493377483443709</ns0:v>
      </ns0:c>
      <ns0:c r="P43" s="39">
        <ns0:v>342</ns0:v>
      </ns0:c>
      <ns0:c r="Q43" s="54">
        <ns0:v>41.404358353510894</ns0:v>
      </ns0:c>
      <ns0:c r="R43" s="39">
        <ns0:v>277</ns0:v>
      </ns0:c>
      <ns0:c r="S43" s="54">
        <ns0:v>42.812982998454409</ns0:v>
      </ns0:c>
      <ns0:c r="T43" s="39">
        <ns0:v>302</ns0:v>
      </ns0:c>
      <ns0:c r="U43" s="54">
        <ns0:v>48.012718600953896</ns0:v>
      </ns0:c>
      <ns0:c r="V43" s="39">
        <ns0:v>321</ns0:v>
      </ns0:c>
      <ns0:c r="W43" s="54">
        <ns0:v>47.6</ns0:v>
      </ns0:c>
    </ns0:row>
    <ns0:row r="44" spans="1:23" s="72" customFormat="true">
      <ns0:c r="A44" s="81"/>
      <ns0:c r="B44" s="65"/>
      <ns0:c r="C44" s="64" t="s">
        <ns0:v>38</ns0:v>
      </ns0:c>
      <ns0:c r="D44" s="86">
        <ns0:v>761</ns0:v>
      </ns0:c>
      <ns0:c r="E44" s="83">
        <ns0:v>100</ns0:v>
      </ns0:c>
      <ns0:c r="F44" s="86">
        <ns0:v>828</ns0:v>
      </ns0:c>
      <ns0:c r="G44" s="83">
        <ns0:v>100</ns0:v>
      </ns0:c>
      <ns0:c r="H44" s="86">
        <ns0:v>1083</ns0:v>
      </ns0:c>
      <ns0:c r="I44" s="83">
        <ns0:v>100</ns0:v>
      </ns0:c>
      <ns0:c r="J44" s="86">
        <ns0:v>1221</ns0:v>
      </ns0:c>
      <ns0:c r="K44" s="83">
        <ns0:v>100</ns0:v>
      </ns0:c>
      <ns0:c r="L44" s="86">
        <ns0:v>1110</ns0:v>
      </ns0:c>
      <ns0:c r="M44" s="83">
        <ns0:v>100</ns0:v>
      </ns0:c>
      <ns0:c r="N44" s="86">
        <ns0:v>1208</ns0:v>
      </ns0:c>
      <ns0:c r="O44" s="83">
        <ns0:v>100</ns0:v>
      </ns0:c>
      <ns0:c r="P44" s="86">
        <ns0:v>826</ns0:v>
      </ns0:c>
      <ns0:c r="Q44" s="83">
        <ns0:v>100</ns0:v>
      </ns0:c>
      <ns0:c r="R44" s="86">
        <ns0:v>647</ns0:v>
      </ns0:c>
      <ns0:c r="S44" s="83">
        <ns0:v>100</ns0:v>
      </ns0:c>
      <ns0:c r="T44" s="86">
        <ns0:v>629</ns0:v>
      </ns0:c>
      <ns0:c r="U44" s="83">
        <ns0:v>100</ns0:v>
      </ns0:c>
      <ns0:c r="V44" s="86">
        <ns0:v>675</ns0:v>
      </ns0:c>
      <ns0:c r="W44" s="83">
        <ns0:v>100</ns0:v>
      </ns0:c>
    </ns0:row>
    <ns0:row r="45" spans="1:23">
      <ns0:c r="A45" s="17"/>
      <ns0:c r="B45" s="43"/>
      <ns0:c r="C45" s="43"/>
      <ns0:c r="D45" s="39"/>
      <ns0:c r="E45" s="54"/>
      <ns0:c r="F45" s="39"/>
      <ns0:c r="G45" s="54"/>
      <ns0:c r="H45" s="39"/>
      <ns0:c r="I45" s="54"/>
      <ns0:c r="J45" s="39"/>
      <ns0:c r="K45" s="54"/>
      <ns0:c r="L45" s="39"/>
      <ns0:c r="M45" s="54"/>
      <ns0:c r="N45" s="39"/>
      <ns0:c r="O45" s="54"/>
      <ns0:c r="P45" s="39"/>
      <ns0:c r="Q45" s="54"/>
      <ns0:c r="R45" s="39"/>
      <ns0:c r="S45" s="54"/>
      <ns0:c r="T45" s="39"/>
      <ns0:c r="U45" s="54"/>
      <ns0:c r="V45" s="39"/>
      <ns0:c r="W45" s="54"/>
    </ns0:row>
    <ns0:row r="46" spans="1:23">
      <ns0:c r="A46" s="17"/>
      <ns0:c r="B46" s="65" t="s">
        <ns0:v>35</ns0:v>
      </ns0:c>
      <ns0:c r="C46" s="43"/>
      <ns0:c r="D46" s="39"/>
      <ns0:c r="E46" s="55"/>
      <ns0:c r="F46" s="39"/>
      <ns0:c r="G46" s="55"/>
      <ns0:c r="H46" s="39"/>
      <ns0:c r="I46" s="55"/>
      <ns0:c r="J46" s="39"/>
      <ns0:c r="K46" s="55"/>
      <ns0:c r="L46" s="39"/>
      <ns0:c r="M46" s="55"/>
      <ns0:c r="N46" s="39"/>
      <ns0:c r="O46" s="55"/>
      <ns0:c r="P46" s="39"/>
      <ns0:c r="Q46" s="55"/>
      <ns0:c r="R46" s="39"/>
      <ns0:c r="S46" s="55"/>
      <ns0:c r="T46" s="39"/>
      <ns0:c r="U46" s="55"/>
      <ns0:c r="V46" s="39"/>
      <ns0:c r="W46" s="55"/>
    </ns0:row>
    <ns0:row r="47" spans="1:23" ht="13.5">
      <ns0:c r="A47" s="17"/>
      <ns0:c r="B47" s="31"/>
      <ns0:c r="C47" s="43" t="s">
        <ns0:v>108</ns0:v>
      </ns0:c>
      <ns0:c r="D47" s="39">
        <ns0:v>625</ns0:v>
      </ns0:c>
      <ns0:c r="E47" s="54">
        <ns0:v>82.128777923784497</ns0:v>
      </ns0:c>
      <ns0:c r="F47" s="39">
        <ns0:v>644</ns0:v>
      </ns0:c>
      <ns0:c r="G47" s="54">
        <ns0:v>77.777777777777786</ns0:v>
      </ns0:c>
      <ns0:c r="H47" s="39">
        <ns0:v>818</ns0:v>
      </ns0:c>
      <ns0:c r="I47" s="54">
        <ns0:v>75.530932594644511</ns0:v>
      </ns0:c>
      <ns0:c r="J47" s="39">
        <ns0:v>991</ns0:v>
      </ns0:c>
      <ns0:c r="K47" s="54">
        <ns0:v>81.162981162981168</ns0:v>
      </ns0:c>
      <ns0:c r="L47" s="39">
        <ns0:v>971</ns0:v>
      </ns0:c>
      <ns0:c r="M47" s="54">
        <ns0:v>87.477477477477478</ns0:v>
      </ns0:c>
      <ns0:c r="N47" s="39">
        <ns0:v>1074</ns0:v>
      </ns0:c>
      <ns0:c r="O47" s="54">
        <ns0:v>88.907284768211923</ns0:v>
      </ns0:c>
      <ns0:c r="P47" s="39">
        <ns0:v>726</ns0:v>
      </ns0:c>
      <ns0:c r="Q47" s="54">
        <ns0:v>87.893462469733649</ns0:v>
      </ns0:c>
      <ns0:c r="R47" s="39">
        <ns0:v>555</ns0:v>
      </ns0:c>
      <ns0:c r="S47" s="54">
        <ns0:v>85.780525502318397</ns0:v>
      </ns0:c>
      <ns0:c r="T47" s="101">
        <ns0:v>555</ns0:v>
      </ns0:c>
      <ns0:c r="U47" s="54">
        <ns0:v>88.235294117647058</ns0:v>
      </ns0:c>
      <ns0:c r="V47" s="101">
        <ns0:v>588</ns0:v>
      </ns0:c>
      <ns0:c r="W47" s="54">
        <ns0:v>87.111111111111114</ns0:v>
      </ns0:c>
    </ns0:row>
    <ns0:row r="48" spans="1:23" ht="13.5">
      <ns0:c r="A48" s="17"/>
      <ns0:c r="B48" s="31"/>
      <ns0:c r="C48" s="31" t="s">
        <ns0:v>104</ns0:v>
      </ns0:c>
      <ns0:c r="D48" s="39">
        <ns0:v>19</ns0:v>
      </ns0:c>
      <ns0:c r="E48" s="54">
        <ns0:v>2.4967148488830486</ns0:v>
      </ns0:c>
      <ns0:c r="F48" s="39">
        <ns0:v>10</ns0:v>
      </ns0:c>
      <ns0:c r="G48" s="54">
        <ns0:v>1.2077294685990339</ns0:v>
      </ns0:c>
      <ns0:c r="H48" s="39">
        <ns0:v>19</ns0:v>
      </ns0:c>
      <ns0:c r="I48" s="54">
        <ns0:v>1.7543859649122806</ns0:v>
      </ns0:c>
      <ns0:c r="J48" s="39">
        <ns0:v>26</ns0:v>
      </ns0:c>
      <ns0:c r="K48" s="54">
        <ns0:v>2.1294021294021293</ns0:v>
      </ns0:c>
      <ns0:c r="L48" s="39">
        <ns0:v>28</ns0:v>
      </ns0:c>
      <ns0:c r="M48" s="54">
        <ns0:v>2.5225225225225225</ns0:v>
      </ns0:c>
      <ns0:c r="N48" s="39">
        <ns0:v>27</ns0:v>
      </ns0:c>
      <ns0:c r="O48" s="54">
        <ns0:v>2.2350993377483444</ns0:v>
      </ns0:c>
      <ns0:c r="P48" s="39">
        <ns0:v>22</ns0:v>
      </ns0:c>
      <ns0:c r="Q48" s="54">
        <ns0:v>2.6634382566585959</ns0:v>
      </ns0:c>
      <ns0:c r="R48" s="101">
        <ns0:v>21</ns0:v>
      </ns0:c>
      <ns0:c r="S48" s="103">
        <ns0:v>3.2457496136012365</ns0:v>
      </ns0:c>
      <ns0:c r="T48" s="101">
        <ns0:v>11</ns0:v>
      </ns0:c>
      <ns0:c r="U48" s="103">
        <ns0:v>1.7488076311605723</ns0:v>
      </ns0:c>
      <ns0:c r="V48" s="101">
        <ns0:v>13</ns0:v>
      </ns0:c>
      <ns0:c r="W48" s="103">
        <ns0:v>1.9259259259259258</ns0:v>
      </ns0:c>
    </ns0:row>
    <ns0:row r="49" spans="1:23">
      <ns0:c r="A49" s="17"/>
      <ns0:c r="B49" s="31"/>
      <ns0:c r="C49" s="43" t="s">
        <ns0:v>59</ns0:v>
      </ns0:c>
      <ns0:c r="D49" s="39">
        <ns0:v>26</ns0:v>
      </ns0:c>
      <ns0:c r="E49" s="54">
        <ns0:v>3.4165571616294348</ns0:v>
      </ns0:c>
      <ns0:c r="F49" s="39">
        <ns0:v>38</ns0:v>
      </ns0:c>
      <ns0:c r="G49" s="54">
        <ns0:v>4.5893719806763285</ns0:v>
      </ns0:c>
      <ns0:c r="H49" s="39">
        <ns0:v>61</ns0:v>
      </ns0:c>
      <ns0:c r="I49" s="54">
        <ns0:v>5.6325023084025858</ns0:v>
      </ns0:c>
      <ns0:c r="J49" s="39">
        <ns0:v>41</ns0:v>
      </ns0:c>
      <ns0:c r="K49" s="54">
        <ns0:v>3.3579033579033579</ns0:v>
      </ns0:c>
      <ns0:c r="L49" s="39">
        <ns0:v>24</ns0:v>
      </ns0:c>
      <ns0:c r="M49" s="54">
        <ns0:v>2.1621621621621623</ns0:v>
      </ns0:c>
      <ns0:c r="N49" s="39">
        <ns0:v>32</ns0:v>
      </ns0:c>
      <ns0:c r="O49" s="54">
        <ns0:v>2.6490066225165565</ns0:v>
      </ns0:c>
      <ns0:c r="P49" s="39">
        <ns0:v>22</ns0:v>
      </ns0:c>
      <ns0:c r="Q49" s="54">
        <ns0:v>2.6634382566585959</ns0:v>
      </ns0:c>
      <ns0:c r="R49" s="101">
        <ns0:v>23</ns0:v>
      </ns0:c>
      <ns0:c r="S49" s="103">
        <ns0:v>3.554868624420402</ns0:v>
      </ns0:c>
      <ns0:c r="T49" s="101">
        <ns0:v>14</ns0:v>
      </ns0:c>
      <ns0:c r="U49" s="103">
        <ns0:v>2.2257551669316373</ns0:v>
      </ns0:c>
      <ns0:c r="V49" s="101">
        <ns0:v>16</ns0:v>
      </ns0:c>
      <ns0:c r="W49" s="103">
        <ns0:v>2.3703703703703702</ns0:v>
      </ns0:c>
    </ns0:row>
    <ns0:row r="50" spans="1:23">
      <ns0:c r="A50" s="17"/>
      <ns0:c r="B50" s="31"/>
      <ns0:c r="C50" s="43" t="s">
        <ns0:v>41</ns0:v>
      </ns0:c>
      <ns0:c r="D50" s="39">
        <ns0:v>91</ns0:v>
      </ns0:c>
      <ns0:c r="E50" s="54">
        <ns0:v>11.957950065703022</ns0:v>
      </ns0:c>
      <ns0:c r="F50" s="39">
        <ns0:v>136</ns0:v>
      </ns0:c>
      <ns0:c r="G50" s="54">
        <ns0:v>16.425120772946862</ns0:v>
      </ns0:c>
      <ns0:c r="H50" s="39">
        <ns0:v>185</ns0:v>
      </ns0:c>
      <ns0:c r="I50" s="54">
        <ns0:v>17.082179132040629</ns0:v>
      </ns0:c>
      <ns0:c r="J50" s="39">
        <ns0:v>163</ns0:v>
      </ns0:c>
      <ns0:c r="K50" s="54">
        <ns0:v>13.349713349713349</ns0:v>
      </ns0:c>
      <ns0:c r="L50" s="39">
        <ns0:v>87</ns0:v>
      </ns0:c>
      <ns0:c r="M50" s="54">
        <ns0:v>7.8378378378378386</ns0:v>
      </ns0:c>
      <ns0:c r="N50" s="39">
        <ns0:v>75</ns0:v>
      </ns0:c>
      <ns0:c r="O50" s="54">
        <ns0:v>6.2086092715231782</ns0:v>
      </ns0:c>
      <ns0:c r="P50" s="39">
        <ns0:v>56</ns0:v>
      </ns0:c>
      <ns0:c r="Q50" s="54">
        <ns0:v>6.7796610169491522</ns0:v>
      </ns0:c>
      <ns0:c r="R50" s="39">
        <ns0:v>48</ns0:v>
      </ns0:c>
      <ns0:c r="S50" s="54">
        <ns0:v>7.418856259659969</ns0:v>
      </ns0:c>
      <ns0:c r="T50" s="101">
        <ns0:v>49</ns0:v>
      </ns0:c>
      <ns0:c r="U50" s="54">
        <ns0:v>7.7901430842607313</ns0:v>
      </ns0:c>
      <ns0:c r="V50" s="101">
        <ns0:v>58</ns0:v>
      </ns0:c>
      <ns0:c r="W50" s="54">
        <ns0:v>8.5925925925925934</ns0:v>
      </ns0:c>
    </ns0:row>
    <ns0:row r="51" spans="1:23" s="72" customFormat="true">
      <ns0:c r="A51" s="81"/>
      <ns0:c r="B51" s="65"/>
      <ns0:c r="C51" s="64" t="s">
        <ns0:v>38</ns0:v>
      </ns0:c>
      <ns0:c r="D51" s="86">
        <ns0:v>761</ns0:v>
      </ns0:c>
      <ns0:c r="E51" s="83">
        <ns0:v>100</ns0:v>
      </ns0:c>
      <ns0:c r="F51" s="86">
        <ns0:v>828</ns0:v>
      </ns0:c>
      <ns0:c r="G51" s="83">
        <ns0:v>100</ns0:v>
      </ns0:c>
      <ns0:c r="H51" s="86">
        <ns0:v>1083</ns0:v>
      </ns0:c>
      <ns0:c r="I51" s="83">
        <ns0:v>100</ns0:v>
      </ns0:c>
      <ns0:c r="J51" s="86">
        <ns0:v>1221</ns0:v>
      </ns0:c>
      <ns0:c r="K51" s="83">
        <ns0:v>100</ns0:v>
      </ns0:c>
      <ns0:c r="L51" s="86">
        <ns0:v>1110</ns0:v>
      </ns0:c>
      <ns0:c r="M51" s="83">
        <ns0:v>100</ns0:v>
      </ns0:c>
      <ns0:c r="N51" s="86">
        <ns0:v>1208</ns0:v>
      </ns0:c>
      <ns0:c r="O51" s="83">
        <ns0:v>99.999999999999986</ns0:v>
      </ns0:c>
      <ns0:c r="P51" s="86">
        <ns0:v>826</ns0:v>
      </ns0:c>
      <ns0:c r="Q51" s="83">
        <ns0:v>100</ns0:v>
      </ns0:c>
      <ns0:c r="R51" s="86">
        <ns0:v>647</ns0:v>
      </ns0:c>
      <ns0:c r="S51" s="83">
        <ns0:v>100.00000000000001</ns0:v>
      </ns0:c>
      <ns0:c r="T51" s="86">
        <ns0:v>629</ns0:v>
      </ns0:c>
      <ns0:c r="U51" s="83">
        <ns0:v>100</ns0:v>
      </ns0:c>
      <ns0:c r="V51" s="86">
        <ns0:v>675</ns0:v>
      </ns0:c>
      <ns0:c r="W51" s="83">
        <ns0:v>100</ns0:v>
      </ns0:c>
    </ns0:row>
    <ns0:row r="52" spans="1:23">
      <ns0:c r="A52" s="17"/>
      <ns0:c r="B52" s="31"/>
      <ns0:c r="C52" s="43"/>
      <ns0:c r="D52" s="40"/>
      <ns0:c r="E52" s="54"/>
      <ns0:c r="F52" s="40"/>
      <ns0:c r="G52" s="54"/>
      <ns0:c r="H52" s="40"/>
      <ns0:c r="I52" s="54"/>
      <ns0:c r="J52" s="40"/>
      <ns0:c r="K52" s="54"/>
      <ns0:c r="L52" s="40"/>
      <ns0:c r="M52" s="54"/>
      <ns0:c r="N52" s="40"/>
      <ns0:c r="O52" s="54"/>
      <ns0:c r="P52" s="40"/>
      <ns0:c r="Q52" s="54"/>
      <ns0:c r="R52" s="17"/>
      <ns0:c r="S52" s="17"/>
      <ns0:c r="T52" s="17"/>
      <ns0:c r="U52" s="17"/>
      <ns0:c r="V52" s="17"/>
      <ns0:c r="W52" s="17"/>
    </ns0:row>
    <ns0:row r="53" spans="1:23">
      <ns0:c r="A53" s="17"/>
      <ns0:c r="B53" s="43"/>
      <ns0:c r="C53" s="43" t="s">
        <ns0:v>112</ns0:v>
      </ns0:c>
      <ns0:c r="D53" s="43"/>
      <ns0:c r="E53" s="43"/>
      <ns0:c r="F53" s="43"/>
      <ns0:c r="G53" s="43"/>
      <ns0:c r="H53" s="43"/>
      <ns0:c r="I53" s="43"/>
      <ns0:c r="J53" s="43"/>
      <ns0:c r="K53" s="43"/>
      <ns0:c r="L53" s="43"/>
      <ns0:c r="M53" s="43"/>
      <ns0:c r="N53" s="43"/>
      <ns0:c r="O53" s="43"/>
      <ns0:c r="P53" s="43"/>
      <ns0:c r="Q53" s="43"/>
      <ns0:c r="R53" s="43"/>
      <ns0:c r="S53" s="43"/>
      <ns0:c r="T53" s="43"/>
      <ns0:c r="U53" s="43"/>
      <ns0:c r="V53" s="43"/>
      <ns0:c r="W53" s="43"/>
    </ns0:row>
    <ns0:row r="54" spans="1:23">
      <ns0:c r="A54" s="17"/>
      <ns0:c r="B54" s="43"/>
      <ns0:c r="C54" s="73" t="s">
        <ns0:v>126</ns0:v>
      </ns0:c>
      <ns0:c r="D54" s="43"/>
      <ns0:c r="E54" s="43"/>
      <ns0:c r="F54" s="43"/>
      <ns0:c r="G54" s="43"/>
      <ns0:c r="H54" s="43"/>
      <ns0:c r="I54" s="43"/>
      <ns0:c r="J54" s="43"/>
      <ns0:c r="K54" s="43"/>
      <ns0:c r="L54" s="43"/>
      <ns0:c r="M54" s="43"/>
      <ns0:c r="N54" s="43"/>
      <ns0:c r="O54" s="43"/>
      <ns0:c r="P54" s="43"/>
      <ns0:c r="Q54" s="43"/>
      <ns0:c r="R54" s="43"/>
      <ns0:c r="S54" s="43"/>
      <ns0:c r="T54" s="43"/>
      <ns0:c r="U54" s="43"/>
      <ns0:c r="V54" s="43"/>
      <ns0:c r="W54" s="43"/>
    </ns0:row>
    <ns0:row r="55" spans="1:23">
      <ns0:c r="A55" s="17"/>
      <ns0:c r="B55" s="43"/>
      <ns0:c r="C55" s="73" t="s">
        <ns0:v>127</ns0:v>
      </ns0:c>
      <ns0:c r="D55" s="43"/>
      <ns0:c r="E55" s="43"/>
      <ns0:c r="F55" s="43"/>
      <ns0:c r="G55" s="43"/>
      <ns0:c r="H55" s="43"/>
      <ns0:c r="I55" s="43"/>
      <ns0:c r="J55" s="43"/>
      <ns0:c r="K55" s="43"/>
      <ns0:c r="L55" s="43"/>
      <ns0:c r="M55" s="43"/>
      <ns0:c r="N55" s="43"/>
      <ns0:c r="O55" s="43"/>
      <ns0:c r="P55" s="43"/>
      <ns0:c r="Q55" s="43"/>
      <ns0:c r="R55" s="43"/>
      <ns0:c r="S55" s="43"/>
      <ns0:c r="T55" s="43"/>
      <ns0:c r="U55" s="43"/>
      <ns0:c r="V55" s="43"/>
      <ns0:c r="W55" s="43"/>
    </ns0:row>
    <ns0:row r="56" spans="1:23">
      <ns0:c r="B56" s="48"/>
      <ns0:c r="C56" s="73" t="s">
        <ns0:v>128</ns0:v>
      </ns0:c>
      <ns0:c r="D56" s="48"/>
      <ns0:c r="E56" s="48"/>
      <ns0:c r="F56" s="48"/>
      <ns0:c r="G56" s="48"/>
      <ns0:c r="H56" s="48"/>
      <ns0:c r="I56" s="48"/>
      <ns0:c r="J56" s="48"/>
      <ns0:c r="K56" s="48"/>
      <ns0:c r="L56" s="48"/>
      <ns0:c r="M56" s="48"/>
      <ns0:c r="N56" s="48"/>
      <ns0:c r="O56" s="48"/>
      <ns0:c r="P56" s="48"/>
      <ns0:c r="Q56" s="48"/>
      <ns0:c r="R56" s="48"/>
      <ns0:c r="S56" s="48"/>
      <ns0:c r="T56" s="48"/>
      <ns0:c r="U56" s="48"/>
      <ns0:c r="V56" s="48"/>
      <ns0:c r="W56" s="48"/>
    </ns0:row>
    <ns0:row r="57" spans="1:23">
      <ns0:c r="A57" s="17"/>
      <ns0:c r="B57" s="43"/>
      <ns0:c r="C57" s="43"/>
      <ns0:c r="D57" s="40"/>
      <ns0:c r="E57" s="47"/>
      <ns0:c r="F57" s="40"/>
      <ns0:c r="G57" s="47"/>
      <ns0:c r="H57" s="43"/>
      <ns0:c r="I57" s="43"/>
      <ns0:c r="J57" s="43"/>
      <ns0:c r="K57" s="43"/>
      <ns0:c r="L57" s="43"/>
      <ns0:c r="M57" s="43"/>
      <ns0:c r="N57" s="43"/>
      <ns0:c r="O57" s="43"/>
      <ns0:c r="P57" s="43"/>
      <ns0:c r="Q57" s="43"/>
      <ns0:c r="R57" s="17"/>
      <ns0:c r="S57" s="17"/>
      <ns0:c r="T57" s="17"/>
      <ns0:c r="U57" s="17"/>
      <ns0:c r="V57" s="17"/>
      <ns0:c r="W57" s="17"/>
    </ns0:row>
    <ns0:row r="58" spans="1:23">
      <ns0:c r="A58" s="17"/>
      <ns0:c r="B58" s="43"/>
      <ns0:c r="C58" s="43"/>
      <ns0:c r="D58" s="43"/>
      <ns0:c r="E58" s="43"/>
      <ns0:c r="F58" s="43"/>
      <ns0:c r="G58" s="43"/>
      <ns0:c r="H58" s="43"/>
      <ns0:c r="I58" s="43"/>
      <ns0:c r="J58" s="43"/>
      <ns0:c r="K58" s="43"/>
      <ns0:c r="L58" s="43"/>
      <ns0:c r="M58" s="43"/>
      <ns0:c r="N58" s="43"/>
      <ns0:c r="O58" s="43"/>
      <ns0:c r="P58" s="43"/>
      <ns0:c r="Q58" s="43"/>
      <ns0:c r="R58" s="17"/>
      <ns0:c r="S58" s="17"/>
      <ns0:c r="T58" s="17"/>
      <ns0:c r="U58" s="17"/>
      <ns0:c r="V58" s="17"/>
      <ns0:c r="W58" s="17"/>
    </ns0:row>
    <ns0:row r="59" spans="1:23">
      <ns0:c r="A59" s="17"/>
      <ns0:c r="B59" s="43"/>
      <ns0:c r="C59" s="43"/>
      <ns0:c r="D59" s="43"/>
      <ns0:c r="E59" s="43"/>
      <ns0:c r="F59" s="43"/>
      <ns0:c r="G59" s="43"/>
      <ns0:c r="H59" s="43"/>
      <ns0:c r="I59" s="43"/>
      <ns0:c r="J59" s="43"/>
      <ns0:c r="K59" s="43"/>
      <ns0:c r="L59" s="43"/>
      <ns0:c r="M59" s="43"/>
      <ns0:c r="N59" s="43"/>
      <ns0:c r="O59" s="43"/>
      <ns0:c r="P59" s="43"/>
      <ns0:c r="Q59" s="43"/>
      <ns0:c r="R59" s="17"/>
      <ns0:c r="S59" s="17"/>
      <ns0:c r="T59" s="17"/>
      <ns0:c r="U59" s="17"/>
      <ns0:c r="V59" s="17"/>
      <ns0:c r="W59" s="17"/>
    </ns0:row>
    <ns0:row r="60" spans="1:23">
      <ns0:c r="A60" s="17"/>
      <ns0:c r="B60" s="43"/>
      <ns0:c r="C60" s="43"/>
      <ns0:c r="D60" s="43"/>
      <ns0:c r="E60" s="43"/>
      <ns0:c r="F60" s="43"/>
      <ns0:c r="G60" s="43"/>
      <ns0:c r="H60" s="43"/>
      <ns0:c r="I60" s="43"/>
      <ns0:c r="J60" s="43"/>
      <ns0:c r="K60" s="43"/>
      <ns0:c r="L60" s="43"/>
      <ns0:c r="M60" s="43"/>
      <ns0:c r="N60" s="43"/>
      <ns0:c r="O60" s="43"/>
      <ns0:c r="P60" s="43"/>
      <ns0:c r="Q60" s="43"/>
      <ns0:c r="R60" s="17"/>
      <ns0:c r="S60" s="17"/>
      <ns0:c r="T60" s="17"/>
      <ns0:c r="U60" s="17"/>
      <ns0:c r="V60" s="17"/>
      <ns0:c r="W60" s="17"/>
    </ns0:row>
    <ns0:row r="61" spans="1:23">
      <ns0:c r="A61" s="17"/>
      <ns0:c r="B61" s="43"/>
      <ns0:c r="C61" s="43"/>
      <ns0:c r="D61" s="43"/>
      <ns0:c r="E61" s="43"/>
      <ns0:c r="F61" s="43"/>
      <ns0:c r="G61" s="43"/>
      <ns0:c r="H61" s="43"/>
      <ns0:c r="I61" s="43"/>
      <ns0:c r="J61" s="43"/>
      <ns0:c r="K61" s="43"/>
      <ns0:c r="L61" s="43"/>
      <ns0:c r="M61" s="43"/>
      <ns0:c r="N61" s="43"/>
      <ns0:c r="O61" s="43"/>
      <ns0:c r="P61" s="43"/>
      <ns0:c r="Q61" s="43"/>
      <ns0:c r="R61" s="17"/>
      <ns0:c r="S61" s="17"/>
      <ns0:c r="T61" s="17"/>
      <ns0:c r="U61" s="17"/>
      <ns0:c r="V61" s="17"/>
      <ns0:c r="W61" s="17"/>
    </ns0:row>
    <ns0:row r="62" spans="1:23">
      <ns0:c r="A62" s="17"/>
      <ns0:c r="B62" s="43"/>
      <ns0:c r="C62" s="43"/>
      <ns0:c r="D62" s="43"/>
      <ns0:c r="E62" s="43"/>
      <ns0:c r="F62" s="43"/>
      <ns0:c r="G62" s="43"/>
      <ns0:c r="H62" s="43"/>
      <ns0:c r="I62" s="43"/>
      <ns0:c r="J62" s="43"/>
      <ns0:c r="K62" s="43"/>
      <ns0:c r="L62" s="43"/>
      <ns0:c r="M62" s="43"/>
      <ns0:c r="N62" s="43"/>
      <ns0:c r="O62" s="43"/>
      <ns0:c r="P62" s="43"/>
      <ns0:c r="Q62" s="43"/>
      <ns0:c r="R62" s="17"/>
      <ns0:c r="S62" s="17"/>
      <ns0:c r="T62" s="17"/>
      <ns0:c r="U62" s="17"/>
      <ns0:c r="V62" s="17"/>
      <ns0:c r="W62" s="17"/>
    </ns0:row>
    <ns0:row r="63" spans="1:23">
      <ns0:c r="A63" s="17"/>
      <ns0:c r="B63" s="43"/>
      <ns0:c r="C63" s="43"/>
      <ns0:c r="D63" s="43"/>
      <ns0:c r="E63" s="43"/>
      <ns0:c r="F63" s="43"/>
      <ns0:c r="G63" s="43"/>
      <ns0:c r="H63" s="43"/>
      <ns0:c r="I63" s="43"/>
      <ns0:c r="J63" s="43"/>
      <ns0:c r="K63" s="43"/>
      <ns0:c r="L63" s="43"/>
      <ns0:c r="M63" s="43"/>
      <ns0:c r="N63" s="43"/>
      <ns0:c r="O63" s="43"/>
      <ns0:c r="P63" s="43"/>
      <ns0:c r="Q63" s="43"/>
      <ns0:c r="R63" s="17"/>
      <ns0:c r="S63" s="17"/>
      <ns0:c r="T63" s="17"/>
      <ns0:c r="U63" s="17"/>
      <ns0:c r="V63" s="17"/>
      <ns0:c r="W63" s="17"/>
    </ns0:row>
    <ns0:row r="64" spans="1:23">
      <ns0:c r="A64" s="17"/>
      <ns0:c r="B64" s="43"/>
      <ns0:c r="C64" s="43"/>
      <ns0:c r="D64" s="43"/>
      <ns0:c r="E64" s="43"/>
      <ns0:c r="F64" s="43"/>
      <ns0:c r="G64" s="43"/>
      <ns0:c r="H64" s="43"/>
      <ns0:c r="I64" s="43"/>
      <ns0:c r="J64" s="43"/>
      <ns0:c r="K64" s="43"/>
      <ns0:c r="L64" s="43"/>
      <ns0:c r="M64" s="43"/>
      <ns0:c r="N64" s="43"/>
      <ns0:c r="O64" s="43"/>
      <ns0:c r="P64" s="43"/>
      <ns0:c r="Q64" s="43"/>
      <ns0:c r="R64" s="17"/>
      <ns0:c r="S64" s="17"/>
      <ns0:c r="T64" s="17"/>
      <ns0:c r="U64" s="17"/>
      <ns0:c r="V64" s="17"/>
      <ns0:c r="W64" s="17"/>
    </ns0:row>
    <ns0:row r="65" spans="2:23">
      <ns0:c r="B65" s="48"/>
      <ns0:c r="C65" s="48"/>
      <ns0:c r="D65" s="48"/>
      <ns0:c r="E65" s="48"/>
      <ns0:c r="F65" s="48"/>
      <ns0:c r="G65" s="48"/>
      <ns0:c r="H65" s="48"/>
      <ns0:c r="I65" s="48"/>
      <ns0:c r="J65" s="48"/>
      <ns0:c r="K65" s="48"/>
      <ns0:c r="L65" s="48"/>
      <ns0:c r="M65" s="48"/>
      <ns0:c r="N65" s="48"/>
      <ns0:c r="O65" s="48"/>
      <ns0:c r="P65" s="48"/>
      <ns0:c r="Q65" s="48"/>
      <ns0:c r="R65" s="17"/>
      <ns0:c r="S65" s="17"/>
      <ns0:c r="T65" s="17"/>
      <ns0:c r="U65" s="17"/>
      <ns0:c r="V65" s="17"/>
      <ns0:c r="W65" s="17"/>
    </ns0:row>
    <ns0:row r="66" spans="2:23">
      <ns0:c r="B66" s="48"/>
      <ns0:c r="C66" s="48"/>
      <ns0:c r="D66" s="48"/>
      <ns0:c r="E66" s="48"/>
      <ns0:c r="F66" s="48"/>
      <ns0:c r="G66" s="48"/>
      <ns0:c r="H66" s="48"/>
      <ns0:c r="I66" s="48"/>
      <ns0:c r="J66" s="48"/>
      <ns0:c r="K66" s="48"/>
      <ns0:c r="L66" s="48"/>
      <ns0:c r="M66" s="48"/>
      <ns0:c r="N66" s="48"/>
      <ns0:c r="O66" s="48"/>
      <ns0:c r="P66" s="48"/>
      <ns0:c r="Q66" s="48"/>
    </ns0:row>
    <ns0:row r="67" spans="2:23">
      <ns0:c r="B67" s="48"/>
      <ns0:c r="C67" s="48"/>
      <ns0:c r="D67" s="48"/>
      <ns0:c r="E67" s="48"/>
      <ns0:c r="F67" s="48"/>
      <ns0:c r="G67" s="48"/>
      <ns0:c r="H67" s="48"/>
      <ns0:c r="I67" s="48"/>
      <ns0:c r="J67" s="48"/>
      <ns0:c r="K67" s="48"/>
      <ns0:c r="L67" s="48"/>
      <ns0:c r="M67" s="48"/>
      <ns0:c r="N67" s="48"/>
      <ns0:c r="O67" s="48"/>
      <ns0:c r="P67" s="48"/>
      <ns0:c r="Q67" s="48"/>
    </ns0:row>
    <ns0:row r="68" spans="2:23">
      <ns0:c r="B68" s="48"/>
      <ns0:c r="C68" s="48"/>
      <ns0:c r="D68" s="48"/>
      <ns0:c r="E68" s="48"/>
      <ns0:c r="F68" s="48"/>
      <ns0:c r="G68" s="48"/>
      <ns0:c r="H68" s="48"/>
      <ns0:c r="I68" s="48"/>
      <ns0:c r="J68" s="48"/>
      <ns0:c r="K68" s="48"/>
      <ns0:c r="L68" s="48"/>
      <ns0:c r="M68" s="48"/>
      <ns0:c r="N68" s="48"/>
      <ns0:c r="O68" s="48"/>
      <ns0:c r="P68" s="48"/>
      <ns0:c r="Q68" s="48"/>
    </ns0:row>
    <ns0:row r="69" spans="2:23">
      <ns0:c r="B69" s="48"/>
      <ns0:c r="C69" s="48"/>
      <ns0:c r="D69" s="48"/>
      <ns0:c r="E69" s="48"/>
      <ns0:c r="F69" s="48"/>
      <ns0:c r="G69" s="48"/>
      <ns0:c r="H69" s="48"/>
      <ns0:c r="I69" s="48"/>
      <ns0:c r="J69" s="48"/>
      <ns0:c r="K69" s="48"/>
      <ns0:c r="L69" s="48"/>
      <ns0:c r="M69" s="48"/>
      <ns0:c r="N69" s="48"/>
      <ns0:c r="O69" s="48"/>
      <ns0:c r="P69" s="48"/>
      <ns0:c r="Q69" s="48"/>
    </ns0:row>
    <ns0:row r="70" spans="2:23">
      <ns0:c r="B70" s="48"/>
      <ns0:c r="C70" s="48"/>
      <ns0:c r="D70" s="48"/>
      <ns0:c r="E70" s="48"/>
      <ns0:c r="F70" s="48"/>
      <ns0:c r="G70" s="48"/>
      <ns0:c r="H70" s="48"/>
      <ns0:c r="I70" s="48"/>
      <ns0:c r="J70" s="48"/>
      <ns0:c r="K70" s="48"/>
      <ns0:c r="L70" s="48"/>
      <ns0:c r="M70" s="48"/>
      <ns0:c r="N70" s="48"/>
      <ns0:c r="O70" s="48"/>
      <ns0:c r="P70" s="48"/>
      <ns0:c r="Q70" s="48"/>
    </ns0:row>
    <ns0:row r="71" spans="2:23">
      <ns0:c r="B71" s="48"/>
      <ns0:c r="C71" s="48"/>
      <ns0:c r="D71" s="48"/>
      <ns0:c r="E71" s="48"/>
      <ns0:c r="F71" s="48"/>
      <ns0:c r="G71" s="48"/>
      <ns0:c r="H71" s="48"/>
      <ns0:c r="I71" s="48"/>
      <ns0:c r="J71" s="48"/>
      <ns0:c r="K71" s="48"/>
      <ns0:c r="L71" s="48"/>
      <ns0:c r="M71" s="48"/>
      <ns0:c r="N71" s="48"/>
      <ns0:c r="O71" s="48"/>
      <ns0:c r="P71" s="48"/>
      <ns0:c r="Q71" s="48"/>
    </ns0:row>
    <ns0:row r="72" spans="2:23">
      <ns0:c r="B72" s="48"/>
      <ns0:c r="C72" s="48"/>
      <ns0:c r="D72" s="48"/>
      <ns0:c r="E72" s="48"/>
      <ns0:c r="F72" s="48"/>
      <ns0:c r="G72" s="48"/>
      <ns0:c r="H72" s="48"/>
      <ns0:c r="I72" s="48"/>
      <ns0:c r="J72" s="48"/>
      <ns0:c r="K72" s="48"/>
      <ns0:c r="L72" s="48"/>
      <ns0:c r="M72" s="48"/>
      <ns0:c r="N72" s="48"/>
      <ns0:c r="O72" s="48"/>
      <ns0:c r="P72" s="48"/>
      <ns0:c r="Q72" s="48"/>
    </ns0:row>
    <ns0:row r="73" spans="2:23">
      <ns0:c r="B73" s="48"/>
      <ns0:c r="C73" s="48"/>
      <ns0:c r="D73" s="48"/>
      <ns0:c r="E73" s="48"/>
      <ns0:c r="F73" s="48"/>
      <ns0:c r="G73" s="48"/>
      <ns0:c r="H73" s="48"/>
      <ns0:c r="I73" s="48"/>
      <ns0:c r="J73" s="48"/>
      <ns0:c r="K73" s="48"/>
      <ns0:c r="L73" s="48"/>
      <ns0:c r="M73" s="48"/>
      <ns0:c r="N73" s="48"/>
      <ns0:c r="O73" s="48"/>
      <ns0:c r="P73" s="48"/>
      <ns0:c r="Q73" s="48"/>
    </ns0:row>
    <ns0:row r="74" spans="2:23">
      <ns0:c r="B74" s="48"/>
      <ns0:c r="C74" s="48"/>
      <ns0:c r="D74" s="48"/>
      <ns0:c r="E74" s="48"/>
      <ns0:c r="F74" s="48"/>
      <ns0:c r="G74" s="48"/>
      <ns0:c r="H74" s="48"/>
      <ns0:c r="I74" s="48"/>
      <ns0:c r="J74" s="48"/>
      <ns0:c r="K74" s="48"/>
      <ns0:c r="L74" s="48"/>
      <ns0:c r="M74" s="48"/>
      <ns0:c r="N74" s="48"/>
      <ns0:c r="O74" s="48"/>
      <ns0:c r="P74" s="48"/>
      <ns0:c r="Q74" s="48"/>
    </ns0:row>
    <ns0:row r="75" spans="2:23">
      <ns0:c r="B75" s="48"/>
      <ns0:c r="C75" s="48"/>
      <ns0:c r="D75" s="48"/>
      <ns0:c r="E75" s="48"/>
      <ns0:c r="F75" s="48"/>
      <ns0:c r="G75" s="48"/>
      <ns0:c r="H75" s="48"/>
      <ns0:c r="I75" s="48"/>
      <ns0:c r="J75" s="48"/>
      <ns0:c r="K75" s="48"/>
      <ns0:c r="L75" s="48"/>
      <ns0:c r="M75" s="48"/>
      <ns0:c r="N75" s="48"/>
      <ns0:c r="O75" s="48"/>
      <ns0:c r="P75" s="48"/>
      <ns0:c r="Q75" s="48"/>
    </ns0:row>
    <ns0:row r="76" spans="2:23">
      <ns0:c r="B76" s="48"/>
      <ns0:c r="C76" s="48"/>
      <ns0:c r="D76" s="48"/>
      <ns0:c r="E76" s="48"/>
      <ns0:c r="F76" s="48"/>
      <ns0:c r="G76" s="48"/>
      <ns0:c r="H76" s="48"/>
      <ns0:c r="I76" s="48"/>
      <ns0:c r="J76" s="48"/>
      <ns0:c r="K76" s="48"/>
      <ns0:c r="L76" s="48"/>
      <ns0:c r="M76" s="48"/>
      <ns0:c r="N76" s="48"/>
      <ns0:c r="O76" s="48"/>
      <ns0:c r="P76" s="48"/>
      <ns0:c r="Q76" s="48"/>
    </ns0:row>
    <ns0:row r="77" spans="2:23">
      <ns0:c r="B77" s="48"/>
      <ns0:c r="C77" s="48"/>
      <ns0:c r="D77" s="48"/>
      <ns0:c r="E77" s="48"/>
      <ns0:c r="F77" s="48"/>
      <ns0:c r="G77" s="48"/>
      <ns0:c r="H77" s="48"/>
      <ns0:c r="I77" s="48"/>
      <ns0:c r="J77" s="48"/>
      <ns0:c r="K77" s="48"/>
      <ns0:c r="L77" s="48"/>
      <ns0:c r="M77" s="48"/>
      <ns0:c r="N77" s="48"/>
      <ns0:c r="O77" s="48"/>
      <ns0:c r="P77" s="48"/>
      <ns0:c r="Q77" s="48"/>
    </ns0:row>
    <ns0:row r="78" spans="2:23">
      <ns0:c r="B78" s="48"/>
      <ns0:c r="C78" s="48"/>
      <ns0:c r="D78" s="48"/>
      <ns0:c r="E78" s="48"/>
      <ns0:c r="F78" s="48"/>
      <ns0:c r="G78" s="48"/>
      <ns0:c r="H78" s="48"/>
      <ns0:c r="I78" s="48"/>
      <ns0:c r="J78" s="48"/>
      <ns0:c r="K78" s="48"/>
      <ns0:c r="L78" s="48"/>
      <ns0:c r="M78" s="48"/>
      <ns0:c r="N78" s="48"/>
      <ns0:c r="O78" s="48"/>
      <ns0:c r="P78" s="48"/>
      <ns0:c r="Q78" s="48"/>
    </ns0:row>
    <ns0:row r="79" spans="2:23">
      <ns0:c r="B79" s="48"/>
      <ns0:c r="C79" s="48"/>
      <ns0:c r="D79" s="48"/>
      <ns0:c r="E79" s="48"/>
      <ns0:c r="F79" s="48"/>
      <ns0:c r="G79" s="48"/>
      <ns0:c r="H79" s="48"/>
      <ns0:c r="I79" s="48"/>
      <ns0:c r="J79" s="48"/>
      <ns0:c r="K79" s="48"/>
      <ns0:c r="L79" s="48"/>
      <ns0:c r="M79" s="48"/>
      <ns0:c r="N79" s="48"/>
      <ns0:c r="O79" s="48"/>
      <ns0:c r="P79" s="48"/>
      <ns0:c r="Q79" s="48"/>
    </ns0:row>
    <ns0:row r="80" spans="2:23">
      <ns0:c r="B80" s="48"/>
      <ns0:c r="C80" s="48"/>
      <ns0:c r="D80" s="48"/>
      <ns0:c r="E80" s="48"/>
      <ns0:c r="F80" s="48"/>
      <ns0:c r="G80" s="48"/>
      <ns0:c r="H80" s="48"/>
      <ns0:c r="I80" s="48"/>
      <ns0:c r="J80" s="48"/>
      <ns0:c r="K80" s="48"/>
      <ns0:c r="L80" s="48"/>
      <ns0:c r="M80" s="48"/>
      <ns0:c r="N80" s="48"/>
      <ns0:c r="O80" s="48"/>
      <ns0:c r="P80" s="48"/>
      <ns0:c r="Q80" s="48"/>
    </ns0:row>
    <ns0:row r="81" spans="2:17">
      <ns0:c r="B81" s="48"/>
      <ns0:c r="C81" s="48"/>
      <ns0:c r="D81" s="48"/>
      <ns0:c r="E81" s="48"/>
      <ns0:c r="F81" s="48"/>
      <ns0:c r="G81" s="48"/>
      <ns0:c r="H81" s="48"/>
      <ns0:c r="I81" s="48"/>
      <ns0:c r="J81" s="48"/>
      <ns0:c r="K81" s="48"/>
      <ns0:c r="L81" s="48"/>
      <ns0:c r="M81" s="48"/>
      <ns0:c r="N81" s="48"/>
      <ns0:c r="O81" s="48"/>
      <ns0:c r="P81" s="48"/>
      <ns0:c r="Q81" s="48"/>
    </ns0:row>
    <ns0:row r="82" spans="2:17">
      <ns0:c r="B82" s="48"/>
      <ns0:c r="C82" s="48"/>
      <ns0:c r="D82" s="48"/>
      <ns0:c r="E82" s="48"/>
      <ns0:c r="F82" s="48"/>
      <ns0:c r="G82" s="48"/>
      <ns0:c r="H82" s="48"/>
      <ns0:c r="I82" s="48"/>
      <ns0:c r="J82" s="48"/>
      <ns0:c r="K82" s="48"/>
      <ns0:c r="L82" s="48"/>
      <ns0:c r="M82" s="48"/>
      <ns0:c r="N82" s="48"/>
      <ns0:c r="O82" s="48"/>
      <ns0:c r="P82" s="48"/>
      <ns0:c r="Q82" s="48"/>
    </ns0:row>
    <ns0:row r="83" spans="2:17">
      <ns0:c r="B83" s="48"/>
      <ns0:c r="C83" s="48"/>
      <ns0:c r="D83" s="48"/>
      <ns0:c r="E83" s="48"/>
      <ns0:c r="F83" s="48"/>
      <ns0:c r="G83" s="48"/>
      <ns0:c r="H83" s="48"/>
      <ns0:c r="I83" s="48"/>
      <ns0:c r="J83" s="48"/>
      <ns0:c r="K83" s="48"/>
      <ns0:c r="L83" s="48"/>
      <ns0:c r="M83" s="48"/>
      <ns0:c r="N83" s="48"/>
      <ns0:c r="O83" s="48"/>
      <ns0:c r="P83" s="48"/>
      <ns0:c r="Q83" s="48"/>
    </ns0:row>
    <ns0:row r="84" spans="2:17">
      <ns0:c r="B84" s="48"/>
      <ns0:c r="C84" s="48"/>
      <ns0:c r="D84" s="48"/>
      <ns0:c r="E84" s="48"/>
      <ns0:c r="F84" s="48"/>
      <ns0:c r="G84" s="48"/>
      <ns0:c r="H84" s="48"/>
      <ns0:c r="I84" s="48"/>
      <ns0:c r="J84" s="48"/>
      <ns0:c r="K84" s="48"/>
      <ns0:c r="L84" s="48"/>
      <ns0:c r="M84" s="48"/>
      <ns0:c r="N84" s="48"/>
      <ns0:c r="O84" s="48"/>
      <ns0:c r="P84" s="48"/>
      <ns0:c r="Q84" s="48"/>
    </ns0:row>
    <ns0:row r="85" spans="2:17">
      <ns0:c r="B85" s="48"/>
      <ns0:c r="C85" s="48"/>
      <ns0:c r="D85" s="48"/>
      <ns0:c r="E85" s="48"/>
      <ns0:c r="F85" s="48"/>
      <ns0:c r="G85" s="48"/>
      <ns0:c r="H85" s="48"/>
      <ns0:c r="I85" s="48"/>
      <ns0:c r="J85" s="48"/>
      <ns0:c r="K85" s="48"/>
      <ns0:c r="L85" s="48"/>
      <ns0:c r="M85" s="48"/>
      <ns0:c r="N85" s="48"/>
      <ns0:c r="O85" s="48"/>
      <ns0:c r="P85" s="48"/>
      <ns0:c r="Q85" s="48"/>
    </ns0:row>
    <ns0:row r="86" spans="2:17">
      <ns0:c r="B86" s="48"/>
      <ns0:c r="C86" s="48"/>
      <ns0:c r="D86" s="48"/>
      <ns0:c r="E86" s="48"/>
      <ns0:c r="F86" s="48"/>
      <ns0:c r="G86" s="48"/>
      <ns0:c r="H86" s="48"/>
      <ns0:c r="I86" s="48"/>
      <ns0:c r="J86" s="48"/>
      <ns0:c r="K86" s="48"/>
      <ns0:c r="L86" s="48"/>
      <ns0:c r="M86" s="48"/>
      <ns0:c r="N86" s="48"/>
      <ns0:c r="O86" s="48"/>
      <ns0:c r="P86" s="48"/>
      <ns0:c r="Q86" s="48"/>
    </ns0:row>
    <ns0:row r="87" spans="2:17">
      <ns0:c r="B87" s="48"/>
      <ns0:c r="C87" s="48"/>
      <ns0:c r="D87" s="48"/>
      <ns0:c r="E87" s="48"/>
      <ns0:c r="F87" s="48"/>
      <ns0:c r="G87" s="48"/>
      <ns0:c r="H87" s="48"/>
      <ns0:c r="I87" s="48"/>
      <ns0:c r="J87" s="48"/>
      <ns0:c r="K87" s="48"/>
      <ns0:c r="L87" s="48"/>
      <ns0:c r="M87" s="48"/>
      <ns0:c r="N87" s="48"/>
      <ns0:c r="O87" s="48"/>
      <ns0:c r="P87" s="48"/>
      <ns0:c r="Q87" s="48"/>
    </ns0:row>
    <ns0:row r="88" spans="2:17">
      <ns0:c r="B88" s="48"/>
      <ns0:c r="C88" s="48"/>
      <ns0:c r="D88" s="48"/>
      <ns0:c r="E88" s="48"/>
      <ns0:c r="F88" s="48"/>
      <ns0:c r="G88" s="48"/>
      <ns0:c r="H88" s="48"/>
      <ns0:c r="I88" s="48"/>
      <ns0:c r="J88" s="48"/>
      <ns0:c r="K88" s="48"/>
      <ns0:c r="L88" s="48"/>
      <ns0:c r="M88" s="48"/>
      <ns0:c r="N88" s="48"/>
      <ns0:c r="O88" s="48"/>
      <ns0:c r="P88" s="48"/>
      <ns0:c r="Q88" s="48"/>
    </ns0:row>
    <ns0:row r="89" spans="2:17">
      <ns0:c r="B89" s="48"/>
      <ns0:c r="C89" s="48"/>
      <ns0:c r="D89" s="48"/>
      <ns0:c r="E89" s="48"/>
      <ns0:c r="F89" s="48"/>
      <ns0:c r="G89" s="48"/>
      <ns0:c r="H89" s="48"/>
      <ns0:c r="I89" s="48"/>
      <ns0:c r="J89" s="48"/>
      <ns0:c r="K89" s="48"/>
      <ns0:c r="L89" s="48"/>
      <ns0:c r="M89" s="48"/>
      <ns0:c r="N89" s="48"/>
      <ns0:c r="O89" s="48"/>
      <ns0:c r="P89" s="48"/>
      <ns0:c r="Q89" s="48"/>
    </ns0:row>
    <ns0:row r="90" spans="2:17">
      <ns0:c r="B90" s="48"/>
      <ns0:c r="C90" s="48"/>
      <ns0:c r="D90" s="48"/>
      <ns0:c r="E90" s="48"/>
      <ns0:c r="F90" s="48"/>
      <ns0:c r="G90" s="48"/>
      <ns0:c r="H90" s="48"/>
      <ns0:c r="I90" s="48"/>
      <ns0:c r="J90" s="48"/>
      <ns0:c r="K90" s="48"/>
      <ns0:c r="L90" s="48"/>
      <ns0:c r="M90" s="48"/>
      <ns0:c r="N90" s="48"/>
      <ns0:c r="O90" s="48"/>
      <ns0:c r="P90" s="48"/>
      <ns0:c r="Q90" s="48"/>
    </ns0:row>
    <ns0:row r="91" spans="2:17">
      <ns0:c r="B91" s="48"/>
      <ns0:c r="C91" s="48"/>
      <ns0:c r="D91" s="48"/>
      <ns0:c r="E91" s="48"/>
      <ns0:c r="F91" s="48"/>
      <ns0:c r="G91" s="48"/>
      <ns0:c r="H91" s="48"/>
      <ns0:c r="I91" s="48"/>
      <ns0:c r="J91" s="48"/>
      <ns0:c r="K91" s="48"/>
      <ns0:c r="L91" s="48"/>
      <ns0:c r="M91" s="48"/>
      <ns0:c r="N91" s="48"/>
      <ns0:c r="O91" s="48"/>
      <ns0:c r="P91" s="48"/>
      <ns0:c r="Q91" s="48"/>
    </ns0:row>
    <ns0:row r="92" spans="2:17">
      <ns0:c r="B92" s="48"/>
      <ns0:c r="C92" s="48"/>
      <ns0:c r="D92" s="48"/>
      <ns0:c r="E92" s="48"/>
      <ns0:c r="F92" s="48"/>
      <ns0:c r="G92" s="48"/>
      <ns0:c r="H92" s="48"/>
      <ns0:c r="I92" s="48"/>
      <ns0:c r="J92" s="48"/>
      <ns0:c r="K92" s="48"/>
      <ns0:c r="L92" s="48"/>
      <ns0:c r="M92" s="48"/>
      <ns0:c r="N92" s="48"/>
      <ns0:c r="O92" s="48"/>
      <ns0:c r="P92" s="48"/>
      <ns0:c r="Q92" s="48"/>
    </ns0:row>
    <ns0:row r="93" spans="2:17">
      <ns0:c r="B93" s="48"/>
      <ns0:c r="C93" s="48"/>
      <ns0:c r="D93" s="48"/>
      <ns0:c r="E93" s="48"/>
      <ns0:c r="F93" s="48"/>
      <ns0:c r="G93" s="48"/>
      <ns0:c r="H93" s="48"/>
      <ns0:c r="I93" s="48"/>
      <ns0:c r="J93" s="48"/>
      <ns0:c r="K93" s="48"/>
      <ns0:c r="L93" s="48"/>
      <ns0:c r="M93" s="48"/>
      <ns0:c r="N93" s="48"/>
      <ns0:c r="O93" s="48"/>
      <ns0:c r="P93" s="48"/>
      <ns0:c r="Q93" s="48"/>
    </ns0:row>
    <ns0:row r="94" spans="2:17">
      <ns0:c r="B94" s="48"/>
      <ns0:c r="C94" s="48"/>
      <ns0:c r="D94" s="48"/>
      <ns0:c r="E94" s="48"/>
      <ns0:c r="F94" s="48"/>
      <ns0:c r="G94" s="48"/>
      <ns0:c r="H94" s="48"/>
      <ns0:c r="I94" s="48"/>
      <ns0:c r="J94" s="48"/>
      <ns0:c r="K94" s="48"/>
      <ns0:c r="L94" s="48"/>
      <ns0:c r="M94" s="48"/>
      <ns0:c r="N94" s="48"/>
      <ns0:c r="O94" s="48"/>
      <ns0:c r="P94" s="48"/>
      <ns0:c r="Q94" s="48"/>
    </ns0:row>
    <ns0:row r="95" spans="2:17">
      <ns0:c r="B95" s="48"/>
      <ns0:c r="C95" s="48"/>
      <ns0:c r="D95" s="48"/>
      <ns0:c r="E95" s="48"/>
      <ns0:c r="F95" s="48"/>
      <ns0:c r="G95" s="48"/>
      <ns0:c r="H95" s="48"/>
      <ns0:c r="I95" s="48"/>
      <ns0:c r="J95" s="48"/>
      <ns0:c r="K95" s="48"/>
      <ns0:c r="L95" s="48"/>
      <ns0:c r="M95" s="48"/>
      <ns0:c r="N95" s="48"/>
      <ns0:c r="O95" s="48"/>
      <ns0:c r="P95" s="48"/>
      <ns0:c r="Q95" s="48"/>
    </ns0:row>
    <ns0:row r="96" spans="2:17">
      <ns0:c r="B96" s="48"/>
      <ns0:c r="C96" s="48"/>
      <ns0:c r="D96" s="48"/>
      <ns0:c r="E96" s="48"/>
      <ns0:c r="F96" s="48"/>
      <ns0:c r="G96" s="48"/>
      <ns0:c r="H96" s="48"/>
      <ns0:c r="I96" s="48"/>
      <ns0:c r="J96" s="48"/>
      <ns0:c r="K96" s="48"/>
      <ns0:c r="L96" s="48"/>
      <ns0:c r="M96" s="48"/>
      <ns0:c r="N96" s="48"/>
      <ns0:c r="O96" s="48"/>
      <ns0:c r="P96" s="48"/>
      <ns0:c r="Q96" s="48"/>
    </ns0:row>
    <ns0:row r="97" spans="2:17">
      <ns0:c r="B97" s="48"/>
      <ns0:c r="C97" s="48"/>
      <ns0:c r="D97" s="48"/>
      <ns0:c r="E97" s="48"/>
      <ns0:c r="F97" s="48"/>
      <ns0:c r="G97" s="48"/>
      <ns0:c r="H97" s="48"/>
      <ns0:c r="I97" s="48"/>
      <ns0:c r="J97" s="48"/>
      <ns0:c r="K97" s="48"/>
      <ns0:c r="L97" s="48"/>
      <ns0:c r="M97" s="48"/>
      <ns0:c r="N97" s="48"/>
      <ns0:c r="O97" s="48"/>
      <ns0:c r="P97" s="48"/>
      <ns0:c r="Q97" s="48"/>
    </ns0:row>
    <ns0:row r="98" spans="2:17">
      <ns0:c r="B98" s="48"/>
      <ns0:c r="C98" s="48"/>
      <ns0:c r="D98" s="48"/>
      <ns0:c r="E98" s="48"/>
      <ns0:c r="F98" s="48"/>
      <ns0:c r="G98" s="48"/>
      <ns0:c r="H98" s="48"/>
      <ns0:c r="I98" s="48"/>
      <ns0:c r="J98" s="48"/>
      <ns0:c r="K98" s="48"/>
      <ns0:c r="L98" s="48"/>
      <ns0:c r="M98" s="48"/>
      <ns0:c r="N98" s="48"/>
      <ns0:c r="O98" s="48"/>
      <ns0:c r="P98" s="48"/>
      <ns0:c r="Q98" s="48"/>
    </ns0:row>
    <ns0:row r="99" spans="2:17">
      <ns0:c r="B99" s="48"/>
      <ns0:c r="C99" s="48"/>
      <ns0:c r="D99" s="48"/>
      <ns0:c r="E99" s="48"/>
      <ns0:c r="F99" s="48"/>
      <ns0:c r="G99" s="48"/>
      <ns0:c r="H99" s="48"/>
      <ns0:c r="I99" s="48"/>
      <ns0:c r="J99" s="48"/>
      <ns0:c r="K99" s="48"/>
      <ns0:c r="L99" s="48"/>
      <ns0:c r="M99" s="48"/>
      <ns0:c r="N99" s="48"/>
      <ns0:c r="O99" s="48"/>
      <ns0:c r="P99" s="48"/>
      <ns0:c r="Q99" s="48"/>
    </ns0:row>
    <ns0:row r="100" spans="2:17">
      <ns0:c r="B100" s="48"/>
      <ns0:c r="C100" s="48"/>
      <ns0:c r="D100" s="48"/>
      <ns0:c r="E100" s="48"/>
      <ns0:c r="F100" s="48"/>
      <ns0:c r="G100" s="48"/>
      <ns0:c r="H100" s="48"/>
      <ns0:c r="I100" s="48"/>
      <ns0:c r="J100" s="48"/>
      <ns0:c r="K100" s="48"/>
      <ns0:c r="L100" s="48"/>
      <ns0:c r="M100" s="48"/>
      <ns0:c r="N100" s="48"/>
      <ns0:c r="O100" s="48"/>
      <ns0:c r="P100" s="48"/>
      <ns0:c r="Q100" s="48"/>
    </ns0:row>
    <ns0:row r="101" spans="2:17">
      <ns0:c r="B101" s="48"/>
      <ns0:c r="C101" s="48"/>
      <ns0:c r="D101" s="48"/>
      <ns0:c r="E101" s="48"/>
      <ns0:c r="F101" s="48"/>
      <ns0:c r="G101" s="48"/>
      <ns0:c r="H101" s="48"/>
      <ns0:c r="I101" s="48"/>
      <ns0:c r="J101" s="48"/>
      <ns0:c r="K101" s="48"/>
      <ns0:c r="L101" s="48"/>
      <ns0:c r="M101" s="48"/>
      <ns0:c r="N101" s="48"/>
      <ns0:c r="O101" s="48"/>
      <ns0:c r="P101" s="48"/>
      <ns0:c r="Q101" s="48"/>
    </ns0:row>
    <ns0:row r="102" spans="2:17">
      <ns0:c r="B102" s="48"/>
      <ns0:c r="C102" s="48"/>
      <ns0:c r="D102" s="48"/>
      <ns0:c r="E102" s="48"/>
      <ns0:c r="F102" s="48"/>
      <ns0:c r="G102" s="48"/>
      <ns0:c r="H102" s="48"/>
      <ns0:c r="I102" s="48"/>
      <ns0:c r="J102" s="48"/>
      <ns0:c r="K102" s="48"/>
      <ns0:c r="L102" s="48"/>
      <ns0:c r="M102" s="48"/>
      <ns0:c r="N102" s="48"/>
      <ns0:c r="O102" s="48"/>
      <ns0:c r="P102" s="48"/>
      <ns0:c r="Q102" s="48"/>
    </ns0:row>
    <ns0:row r="103" spans="2:17">
      <ns0:c r="B103" s="48"/>
      <ns0:c r="C103" s="48"/>
      <ns0:c r="D103" s="48"/>
      <ns0:c r="E103" s="48"/>
      <ns0:c r="F103" s="48"/>
      <ns0:c r="G103" s="48"/>
      <ns0:c r="H103" s="48"/>
      <ns0:c r="I103" s="48"/>
      <ns0:c r="J103" s="48"/>
      <ns0:c r="K103" s="48"/>
      <ns0:c r="L103" s="48"/>
      <ns0:c r="M103" s="48"/>
      <ns0:c r="N103" s="48"/>
      <ns0:c r="O103" s="48"/>
      <ns0:c r="P103" s="48"/>
      <ns0:c r="Q103" s="48"/>
    </ns0:row>
    <ns0:row r="104" spans="2:17">
      <ns0:c r="B104" s="48"/>
      <ns0:c r="C104" s="48"/>
      <ns0:c r="D104" s="48"/>
      <ns0:c r="E104" s="48"/>
      <ns0:c r="F104" s="48"/>
      <ns0:c r="G104" s="48"/>
      <ns0:c r="H104" s="48"/>
      <ns0:c r="I104" s="48"/>
      <ns0:c r="J104" s="48"/>
      <ns0:c r="K104" s="48"/>
      <ns0:c r="L104" s="48"/>
      <ns0:c r="M104" s="48"/>
      <ns0:c r="N104" s="48"/>
      <ns0:c r="O104" s="48"/>
      <ns0:c r="P104" s="48"/>
      <ns0:c r="Q104" s="48"/>
    </ns0:row>
    <ns0:row r="105" spans="2:17">
      <ns0:c r="B105" s="48"/>
      <ns0:c r="C105" s="48"/>
      <ns0:c r="D105" s="48"/>
      <ns0:c r="E105" s="48"/>
      <ns0:c r="F105" s="48"/>
      <ns0:c r="G105" s="48"/>
      <ns0:c r="H105" s="48"/>
      <ns0:c r="I105" s="48"/>
      <ns0:c r="J105" s="48"/>
      <ns0:c r="K105" s="48"/>
      <ns0:c r="L105" s="48"/>
      <ns0:c r="M105" s="48"/>
      <ns0:c r="N105" s="48"/>
      <ns0:c r="O105" s="48"/>
      <ns0:c r="P105" s="48"/>
      <ns0:c r="Q105" s="48"/>
    </ns0:row>
    <ns0:row r="106" spans="2:17">
      <ns0:c r="B106" s="48"/>
      <ns0:c r="C106" s="48"/>
      <ns0:c r="D106" s="48"/>
      <ns0:c r="E106" s="48"/>
      <ns0:c r="F106" s="48"/>
      <ns0:c r="G106" s="48"/>
      <ns0:c r="H106" s="48"/>
      <ns0:c r="I106" s="48"/>
      <ns0:c r="J106" s="48"/>
      <ns0:c r="K106" s="48"/>
      <ns0:c r="L106" s="48"/>
      <ns0:c r="M106" s="48"/>
      <ns0:c r="N106" s="48"/>
      <ns0:c r="O106" s="48"/>
      <ns0:c r="P106" s="48"/>
      <ns0:c r="Q106" s="48"/>
    </ns0:row>
    <ns0:row r="107" spans="2:17">
      <ns0:c r="B107" s="48"/>
      <ns0:c r="C107" s="48"/>
      <ns0:c r="D107" s="48"/>
      <ns0:c r="E107" s="48"/>
      <ns0:c r="F107" s="48"/>
      <ns0:c r="G107" s="48"/>
      <ns0:c r="H107" s="48"/>
      <ns0:c r="I107" s="48"/>
      <ns0:c r="J107" s="48"/>
      <ns0:c r="K107" s="48"/>
      <ns0:c r="L107" s="48"/>
      <ns0:c r="M107" s="48"/>
      <ns0:c r="N107" s="48"/>
      <ns0:c r="O107" s="48"/>
      <ns0:c r="P107" s="48"/>
      <ns0:c r="Q107" s="48"/>
    </ns0:row>
    <ns0:row r="108" spans="2:17">
      <ns0:c r="B108" s="48"/>
      <ns0:c r="C108" s="48"/>
      <ns0:c r="D108" s="48"/>
      <ns0:c r="E108" s="48"/>
      <ns0:c r="F108" s="48"/>
      <ns0:c r="G108" s="48"/>
      <ns0:c r="H108" s="48"/>
      <ns0:c r="I108" s="48"/>
      <ns0:c r="J108" s="48"/>
      <ns0:c r="K108" s="48"/>
      <ns0:c r="L108" s="48"/>
      <ns0:c r="M108" s="48"/>
      <ns0:c r="N108" s="48"/>
      <ns0:c r="O108" s="48"/>
      <ns0:c r="P108" s="48"/>
      <ns0:c r="Q108" s="48"/>
    </ns0:row>
    <ns0:row r="109" spans="2:17">
      <ns0:c r="B109" s="48"/>
      <ns0:c r="C109" s="48"/>
      <ns0:c r="D109" s="48"/>
      <ns0:c r="E109" s="48"/>
      <ns0:c r="F109" s="48"/>
      <ns0:c r="G109" s="48"/>
      <ns0:c r="H109" s="48"/>
      <ns0:c r="I109" s="48"/>
      <ns0:c r="J109" s="48"/>
      <ns0:c r="K109" s="48"/>
      <ns0:c r="L109" s="48"/>
      <ns0:c r="M109" s="48"/>
      <ns0:c r="N109" s="48"/>
      <ns0:c r="O109" s="48"/>
      <ns0:c r="P109" s="48"/>
      <ns0:c r="Q109" s="48"/>
    </ns0:row>
    <ns0:row r="110" spans="2:17">
      <ns0:c r="B110" s="48"/>
      <ns0:c r="C110" s="48"/>
      <ns0:c r="D110" s="48"/>
      <ns0:c r="E110" s="48"/>
      <ns0:c r="F110" s="48"/>
      <ns0:c r="G110" s="48"/>
      <ns0:c r="H110" s="48"/>
      <ns0:c r="I110" s="48"/>
      <ns0:c r="J110" s="48"/>
      <ns0:c r="K110" s="48"/>
      <ns0:c r="L110" s="48"/>
      <ns0:c r="M110" s="48"/>
      <ns0:c r="N110" s="48"/>
      <ns0:c r="O110" s="48"/>
      <ns0:c r="P110" s="48"/>
      <ns0:c r="Q110" s="48"/>
    </ns0:row>
    <ns0:row r="111" spans="2:17">
      <ns0:c r="B111" s="48"/>
      <ns0:c r="C111" s="48"/>
      <ns0:c r="D111" s="48"/>
      <ns0:c r="E111" s="48"/>
      <ns0:c r="F111" s="48"/>
      <ns0:c r="G111" s="48"/>
      <ns0:c r="H111" s="48"/>
      <ns0:c r="I111" s="48"/>
      <ns0:c r="J111" s="48"/>
      <ns0:c r="K111" s="48"/>
      <ns0:c r="L111" s="48"/>
      <ns0:c r="M111" s="48"/>
      <ns0:c r="N111" s="48"/>
      <ns0:c r="O111" s="48"/>
      <ns0:c r="P111" s="48"/>
      <ns0:c r="Q111" s="48"/>
    </ns0:row>
    <ns0:row r="112" spans="2:17">
      <ns0:c r="B112" s="48"/>
      <ns0:c r="C112" s="48"/>
      <ns0:c r="D112" s="48"/>
      <ns0:c r="E112" s="48"/>
      <ns0:c r="F112" s="48"/>
      <ns0:c r="G112" s="48"/>
      <ns0:c r="H112" s="48"/>
      <ns0:c r="I112" s="48"/>
      <ns0:c r="J112" s="48"/>
      <ns0:c r="K112" s="48"/>
      <ns0:c r="L112" s="48"/>
      <ns0:c r="M112" s="48"/>
      <ns0:c r="N112" s="48"/>
      <ns0:c r="O112" s="48"/>
      <ns0:c r="P112" s="48"/>
      <ns0:c r="Q112" s="48"/>
    </ns0:row>
    <ns0:row r="113" spans="2:17">
      <ns0:c r="B113" s="48"/>
      <ns0:c r="C113" s="48"/>
      <ns0:c r="D113" s="48"/>
      <ns0:c r="E113" s="48"/>
      <ns0:c r="F113" s="48"/>
      <ns0:c r="G113" s="48"/>
      <ns0:c r="H113" s="48"/>
      <ns0:c r="I113" s="48"/>
      <ns0:c r="J113" s="48"/>
      <ns0:c r="K113" s="48"/>
      <ns0:c r="L113" s="48"/>
      <ns0:c r="M113" s="48"/>
      <ns0:c r="N113" s="48"/>
      <ns0:c r="O113" s="48"/>
      <ns0:c r="P113" s="48"/>
      <ns0:c r="Q113" s="48"/>
    </ns0:row>
    <ns0:row r="114" spans="2:17">
      <ns0:c r="B114" s="48"/>
      <ns0:c r="C114" s="48"/>
      <ns0:c r="D114" s="48"/>
      <ns0:c r="E114" s="48"/>
      <ns0:c r="F114" s="48"/>
      <ns0:c r="G114" s="48"/>
      <ns0:c r="H114" s="48"/>
      <ns0:c r="I114" s="48"/>
      <ns0:c r="J114" s="48"/>
      <ns0:c r="K114" s="48"/>
      <ns0:c r="L114" s="48"/>
      <ns0:c r="M114" s="48"/>
      <ns0:c r="N114" s="48"/>
      <ns0:c r="O114" s="48"/>
      <ns0:c r="P114" s="48"/>
      <ns0:c r="Q114" s="48"/>
    </ns0:row>
    <ns0:row r="115" spans="2:17">
      <ns0:c r="B115" s="48"/>
      <ns0:c r="C115" s="48"/>
      <ns0:c r="D115" s="48"/>
      <ns0:c r="E115" s="48"/>
      <ns0:c r="F115" s="48"/>
      <ns0:c r="G115" s="48"/>
      <ns0:c r="H115" s="48"/>
      <ns0:c r="I115" s="48"/>
      <ns0:c r="J115" s="48"/>
      <ns0:c r="K115" s="48"/>
      <ns0:c r="L115" s="48"/>
      <ns0:c r="M115" s="48"/>
      <ns0:c r="N115" s="48"/>
      <ns0:c r="O115" s="48"/>
      <ns0:c r="P115" s="48"/>
      <ns0:c r="Q115" s="48"/>
    </ns0:row>
    <ns0:row r="116" spans="2:17">
      <ns0:c r="B116" s="48"/>
      <ns0:c r="C116" s="48"/>
      <ns0:c r="D116" s="48"/>
      <ns0:c r="E116" s="48"/>
      <ns0:c r="F116" s="48"/>
      <ns0:c r="G116" s="48"/>
      <ns0:c r="H116" s="48"/>
      <ns0:c r="I116" s="48"/>
      <ns0:c r="J116" s="48"/>
      <ns0:c r="K116" s="48"/>
      <ns0:c r="L116" s="48"/>
      <ns0:c r="M116" s="48"/>
      <ns0:c r="N116" s="48"/>
      <ns0:c r="O116" s="48"/>
      <ns0:c r="P116" s="48"/>
      <ns0:c r="Q116" s="48"/>
    </ns0:row>
    <ns0:row r="117" spans="2:17">
      <ns0:c r="B117" s="48"/>
      <ns0:c r="C117" s="48"/>
      <ns0:c r="D117" s="48"/>
      <ns0:c r="E117" s="48"/>
      <ns0:c r="F117" s="48"/>
      <ns0:c r="G117" s="48"/>
      <ns0:c r="H117" s="48"/>
      <ns0:c r="I117" s="48"/>
      <ns0:c r="J117" s="48"/>
      <ns0:c r="K117" s="48"/>
      <ns0:c r="L117" s="48"/>
      <ns0:c r="M117" s="48"/>
      <ns0:c r="N117" s="48"/>
      <ns0:c r="O117" s="48"/>
      <ns0:c r="P117" s="48"/>
      <ns0:c r="Q117" s="48"/>
    </ns0:row>
    <ns0:row r="118" spans="2:17">
      <ns0:c r="B118" s="48"/>
      <ns0:c r="C118" s="48"/>
      <ns0:c r="D118" s="48"/>
      <ns0:c r="E118" s="48"/>
      <ns0:c r="F118" s="48"/>
      <ns0:c r="G118" s="48"/>
      <ns0:c r="H118" s="48"/>
      <ns0:c r="I118" s="48"/>
      <ns0:c r="J118" s="48"/>
      <ns0:c r="K118" s="48"/>
      <ns0:c r="L118" s="48"/>
      <ns0:c r="M118" s="48"/>
      <ns0:c r="N118" s="48"/>
      <ns0:c r="O118" s="48"/>
      <ns0:c r="P118" s="48"/>
      <ns0:c r="Q118" s="48"/>
    </ns0:row>
    <ns0:row r="119" spans="2:17">
      <ns0:c r="B119" s="48"/>
      <ns0:c r="C119" s="48"/>
      <ns0:c r="D119" s="48"/>
      <ns0:c r="E119" s="48"/>
      <ns0:c r="F119" s="48"/>
      <ns0:c r="G119" s="48"/>
      <ns0:c r="H119" s="48"/>
      <ns0:c r="I119" s="48"/>
      <ns0:c r="J119" s="48"/>
      <ns0:c r="K119" s="48"/>
      <ns0:c r="L119" s="48"/>
      <ns0:c r="M119" s="48"/>
      <ns0:c r="N119" s="48"/>
      <ns0:c r="O119" s="48"/>
      <ns0:c r="P119" s="48"/>
      <ns0:c r="Q119" s="48"/>
    </ns0:row>
    <ns0:row r="120" spans="2:17">
      <ns0:c r="B120" s="48"/>
      <ns0:c r="C120" s="48"/>
      <ns0:c r="D120" s="48"/>
      <ns0:c r="E120" s="48"/>
      <ns0:c r="F120" s="48"/>
      <ns0:c r="G120" s="48"/>
      <ns0:c r="H120" s="48"/>
      <ns0:c r="I120" s="48"/>
      <ns0:c r="J120" s="48"/>
      <ns0:c r="K120" s="48"/>
      <ns0:c r="L120" s="48"/>
      <ns0:c r="M120" s="48"/>
      <ns0:c r="N120" s="48"/>
      <ns0:c r="O120" s="48"/>
      <ns0:c r="P120" s="48"/>
      <ns0:c r="Q120" s="48"/>
    </ns0:row>
    <ns0:row r="121" spans="2:17">
      <ns0:c r="B121" s="48"/>
      <ns0:c r="C121" s="48"/>
      <ns0:c r="D121" s="48"/>
      <ns0:c r="E121" s="48"/>
      <ns0:c r="F121" s="48"/>
      <ns0:c r="G121" s="48"/>
      <ns0:c r="H121" s="48"/>
      <ns0:c r="I121" s="48"/>
      <ns0:c r="J121" s="48"/>
      <ns0:c r="K121" s="48"/>
      <ns0:c r="L121" s="48"/>
      <ns0:c r="M121" s="48"/>
      <ns0:c r="N121" s="48"/>
      <ns0:c r="O121" s="48"/>
      <ns0:c r="P121" s="48"/>
      <ns0:c r="Q121" s="48"/>
    </ns0:row>
    <ns0:row r="122" spans="2:17">
      <ns0:c r="B122" s="48"/>
      <ns0:c r="C122" s="48"/>
      <ns0:c r="D122" s="48"/>
      <ns0:c r="E122" s="48"/>
      <ns0:c r="F122" s="48"/>
      <ns0:c r="G122" s="48"/>
      <ns0:c r="H122" s="48"/>
      <ns0:c r="I122" s="48"/>
      <ns0:c r="J122" s="48"/>
      <ns0:c r="K122" s="48"/>
      <ns0:c r="L122" s="48"/>
      <ns0:c r="M122" s="48"/>
      <ns0:c r="N122" s="48"/>
      <ns0:c r="O122" s="48"/>
      <ns0:c r="P122" s="48"/>
      <ns0:c r="Q122" s="48"/>
    </ns0:row>
    <ns0:row r="123" spans="2:17">
      <ns0:c r="B123" s="48"/>
      <ns0:c r="C123" s="48"/>
      <ns0:c r="D123" s="48"/>
      <ns0:c r="E123" s="48"/>
      <ns0:c r="F123" s="48"/>
      <ns0:c r="G123" s="48"/>
      <ns0:c r="H123" s="48"/>
      <ns0:c r="I123" s="48"/>
      <ns0:c r="J123" s="48"/>
      <ns0:c r="K123" s="48"/>
      <ns0:c r="L123" s="48"/>
      <ns0:c r="M123" s="48"/>
      <ns0:c r="N123" s="48"/>
      <ns0:c r="O123" s="48"/>
      <ns0:c r="P123" s="48"/>
      <ns0:c r="Q123" s="48"/>
    </ns0:row>
    <ns0:row r="124" spans="2:17">
      <ns0:c r="B124" s="48"/>
      <ns0:c r="C124" s="48"/>
      <ns0:c r="D124" s="48"/>
      <ns0:c r="E124" s="48"/>
      <ns0:c r="F124" s="48"/>
      <ns0:c r="G124" s="48"/>
      <ns0:c r="H124" s="48"/>
      <ns0:c r="I124" s="48"/>
      <ns0:c r="J124" s="48"/>
      <ns0:c r="K124" s="48"/>
      <ns0:c r="L124" s="48"/>
      <ns0:c r="M124" s="48"/>
      <ns0:c r="N124" s="48"/>
      <ns0:c r="O124" s="48"/>
      <ns0:c r="P124" s="48"/>
      <ns0:c r="Q124" s="48"/>
    </ns0:row>
    <ns0:row r="125" spans="2:17">
      <ns0:c r="B125" s="48"/>
      <ns0:c r="C125" s="48"/>
      <ns0:c r="D125" s="48"/>
      <ns0:c r="E125" s="48"/>
      <ns0:c r="F125" s="48"/>
      <ns0:c r="G125" s="48"/>
      <ns0:c r="H125" s="48"/>
      <ns0:c r="I125" s="48"/>
      <ns0:c r="J125" s="48"/>
      <ns0:c r="K125" s="48"/>
      <ns0:c r="L125" s="48"/>
      <ns0:c r="M125" s="48"/>
      <ns0:c r="N125" s="48"/>
      <ns0:c r="O125" s="48"/>
      <ns0:c r="P125" s="48"/>
      <ns0:c r="Q125" s="48"/>
    </ns0:row>
    <ns0:row r="126" spans="2:17">
      <ns0:c r="B126" s="48"/>
      <ns0:c r="C126" s="48"/>
      <ns0:c r="D126" s="48"/>
      <ns0:c r="E126" s="48"/>
      <ns0:c r="F126" s="48"/>
      <ns0:c r="G126" s="48"/>
      <ns0:c r="H126" s="48"/>
      <ns0:c r="I126" s="48"/>
      <ns0:c r="J126" s="48"/>
      <ns0:c r="K126" s="48"/>
      <ns0:c r="L126" s="48"/>
      <ns0:c r="M126" s="48"/>
      <ns0:c r="N126" s="48"/>
      <ns0:c r="O126" s="48"/>
      <ns0:c r="P126" s="48"/>
      <ns0:c r="Q126" s="48"/>
    </ns0:row>
    <ns0:row r="127" spans="2:17">
      <ns0:c r="B127" s="48"/>
      <ns0:c r="C127" s="48"/>
      <ns0:c r="D127" s="48"/>
      <ns0:c r="E127" s="48"/>
      <ns0:c r="F127" s="48"/>
      <ns0:c r="G127" s="48"/>
      <ns0:c r="H127" s="48"/>
      <ns0:c r="I127" s="48"/>
      <ns0:c r="J127" s="48"/>
      <ns0:c r="K127" s="48"/>
      <ns0:c r="L127" s="48"/>
      <ns0:c r="M127" s="48"/>
      <ns0:c r="N127" s="48"/>
      <ns0:c r="O127" s="48"/>
      <ns0:c r="P127" s="48"/>
      <ns0:c r="Q127" s="48"/>
    </ns0:row>
    <ns0:row r="128" spans="2:17">
      <ns0:c r="B128" s="48"/>
      <ns0:c r="C128" s="48"/>
      <ns0:c r="D128" s="48"/>
      <ns0:c r="E128" s="48"/>
      <ns0:c r="F128" s="48"/>
      <ns0:c r="G128" s="48"/>
      <ns0:c r="H128" s="48"/>
      <ns0:c r="I128" s="48"/>
      <ns0:c r="J128" s="48"/>
      <ns0:c r="K128" s="48"/>
      <ns0:c r="L128" s="48"/>
      <ns0:c r="M128" s="48"/>
      <ns0:c r="N128" s="48"/>
      <ns0:c r="O128" s="48"/>
      <ns0:c r="P128" s="48"/>
      <ns0:c r="Q128" s="48"/>
    </ns0:row>
    <ns0:row r="129" spans="2:17">
      <ns0:c r="B129" s="48"/>
      <ns0:c r="C129" s="48"/>
      <ns0:c r="D129" s="48"/>
      <ns0:c r="E129" s="48"/>
      <ns0:c r="F129" s="48"/>
      <ns0:c r="G129" s="48"/>
      <ns0:c r="H129" s="48"/>
      <ns0:c r="I129" s="48"/>
      <ns0:c r="J129" s="48"/>
      <ns0:c r="K129" s="48"/>
      <ns0:c r="L129" s="48"/>
      <ns0:c r="M129" s="48"/>
      <ns0:c r="N129" s="48"/>
      <ns0:c r="O129" s="48"/>
      <ns0:c r="P129" s="48"/>
      <ns0:c r="Q129" s="48"/>
    </ns0:row>
    <ns0:row r="130" spans="2:17">
      <ns0:c r="B130" s="48"/>
      <ns0:c r="C130" s="48"/>
      <ns0:c r="D130" s="48"/>
      <ns0:c r="E130" s="48"/>
      <ns0:c r="F130" s="48"/>
      <ns0:c r="G130" s="48"/>
      <ns0:c r="H130" s="48"/>
      <ns0:c r="I130" s="48"/>
      <ns0:c r="J130" s="48"/>
      <ns0:c r="K130" s="48"/>
      <ns0:c r="L130" s="48"/>
      <ns0:c r="M130" s="48"/>
      <ns0:c r="N130" s="48"/>
      <ns0:c r="O130" s="48"/>
      <ns0:c r="P130" s="48"/>
      <ns0:c r="Q130" s="48"/>
    </ns0:row>
    <ns0:row r="131" spans="2:17">
      <ns0:c r="B131" s="48"/>
      <ns0:c r="C131" s="48"/>
      <ns0:c r="D131" s="48"/>
      <ns0:c r="E131" s="48"/>
      <ns0:c r="F131" s="48"/>
      <ns0:c r="G131" s="48"/>
      <ns0:c r="H131" s="48"/>
      <ns0:c r="I131" s="48"/>
      <ns0:c r="J131" s="48"/>
      <ns0:c r="K131" s="48"/>
      <ns0:c r="L131" s="48"/>
      <ns0:c r="M131" s="48"/>
      <ns0:c r="N131" s="48"/>
      <ns0:c r="O131" s="48"/>
      <ns0:c r="P131" s="48"/>
      <ns0:c r="Q131" s="48"/>
    </ns0:row>
    <ns0:row r="132" spans="2:17">
      <ns0:c r="B132" s="48"/>
      <ns0:c r="C132" s="48"/>
      <ns0:c r="D132" s="48"/>
      <ns0:c r="E132" s="48"/>
      <ns0:c r="F132" s="48"/>
      <ns0:c r="G132" s="48"/>
      <ns0:c r="H132" s="48"/>
      <ns0:c r="I132" s="48"/>
      <ns0:c r="J132" s="48"/>
      <ns0:c r="K132" s="48"/>
      <ns0:c r="L132" s="48"/>
      <ns0:c r="M132" s="48"/>
      <ns0:c r="N132" s="48"/>
      <ns0:c r="O132" s="48"/>
      <ns0:c r="P132" s="48"/>
      <ns0:c r="Q132" s="48"/>
    </ns0:row>
    <ns0:row r="133" spans="2:17">
      <ns0:c r="B133" s="48"/>
      <ns0:c r="C133" s="48"/>
      <ns0:c r="D133" s="48"/>
      <ns0:c r="E133" s="48"/>
      <ns0:c r="F133" s="48"/>
      <ns0:c r="G133" s="48"/>
      <ns0:c r="H133" s="48"/>
      <ns0:c r="I133" s="48"/>
      <ns0:c r="J133" s="48"/>
      <ns0:c r="K133" s="48"/>
      <ns0:c r="L133" s="48"/>
      <ns0:c r="M133" s="48"/>
      <ns0:c r="N133" s="48"/>
      <ns0:c r="O133" s="48"/>
      <ns0:c r="P133" s="48"/>
      <ns0:c r="Q133" s="48"/>
    </ns0:row>
    <ns0:row r="134" spans="2:17">
      <ns0:c r="B134" s="48"/>
      <ns0:c r="C134" s="48"/>
      <ns0:c r="D134" s="48"/>
      <ns0:c r="E134" s="48"/>
      <ns0:c r="F134" s="48"/>
      <ns0:c r="G134" s="48"/>
      <ns0:c r="H134" s="48"/>
      <ns0:c r="I134" s="48"/>
      <ns0:c r="J134" s="48"/>
      <ns0:c r="K134" s="48"/>
      <ns0:c r="L134" s="48"/>
      <ns0:c r="M134" s="48"/>
      <ns0:c r="N134" s="48"/>
      <ns0:c r="O134" s="48"/>
      <ns0:c r="P134" s="48"/>
      <ns0:c r="Q134" s="48"/>
    </ns0:row>
    <ns0:row r="135" spans="2:17">
      <ns0:c r="B135" s="48"/>
      <ns0:c r="C135" s="48"/>
      <ns0:c r="D135" s="48"/>
      <ns0:c r="E135" s="48"/>
      <ns0:c r="F135" s="48"/>
      <ns0:c r="G135" s="48"/>
      <ns0:c r="H135" s="48"/>
      <ns0:c r="I135" s="48"/>
      <ns0:c r="J135" s="48"/>
      <ns0:c r="K135" s="48"/>
      <ns0:c r="L135" s="48"/>
      <ns0:c r="M135" s="48"/>
      <ns0:c r="N135" s="48"/>
      <ns0:c r="O135" s="48"/>
      <ns0:c r="P135" s="48"/>
      <ns0:c r="Q135" s="48"/>
    </ns0:row>
    <ns0:row r="136" spans="2:17">
      <ns0:c r="B136" s="48"/>
      <ns0:c r="C136" s="48"/>
      <ns0:c r="D136" s="48"/>
      <ns0:c r="E136" s="48"/>
      <ns0:c r="F136" s="48"/>
      <ns0:c r="G136" s="48"/>
      <ns0:c r="H136" s="48"/>
      <ns0:c r="I136" s="48"/>
      <ns0:c r="J136" s="48"/>
      <ns0:c r="K136" s="48"/>
      <ns0:c r="L136" s="48"/>
      <ns0:c r="M136" s="48"/>
      <ns0:c r="N136" s="48"/>
      <ns0:c r="O136" s="48"/>
      <ns0:c r="P136" s="48"/>
      <ns0:c r="Q136" s="48"/>
    </ns0:row>
    <ns0:row r="137" spans="2:17">
      <ns0:c r="B137" s="48"/>
      <ns0:c r="C137" s="48"/>
      <ns0:c r="D137" s="48"/>
      <ns0:c r="E137" s="48"/>
      <ns0:c r="F137" s="48"/>
      <ns0:c r="G137" s="48"/>
      <ns0:c r="H137" s="48"/>
      <ns0:c r="I137" s="48"/>
      <ns0:c r="J137" s="48"/>
      <ns0:c r="K137" s="48"/>
      <ns0:c r="L137" s="48"/>
      <ns0:c r="M137" s="48"/>
      <ns0:c r="N137" s="48"/>
      <ns0:c r="O137" s="48"/>
      <ns0:c r="P137" s="48"/>
      <ns0:c r="Q137" s="48"/>
    </ns0:row>
    <ns0:row r="138" spans="2:17">
      <ns0:c r="B138" s="48"/>
      <ns0:c r="C138" s="48"/>
      <ns0:c r="D138" s="48"/>
      <ns0:c r="E138" s="48"/>
      <ns0:c r="F138" s="48"/>
      <ns0:c r="G138" s="48"/>
      <ns0:c r="H138" s="48"/>
      <ns0:c r="I138" s="48"/>
      <ns0:c r="J138" s="48"/>
      <ns0:c r="K138" s="48"/>
      <ns0:c r="L138" s="48"/>
      <ns0:c r="M138" s="48"/>
      <ns0:c r="N138" s="48"/>
      <ns0:c r="O138" s="48"/>
      <ns0:c r="P138" s="48"/>
      <ns0:c r="Q138" s="48"/>
    </ns0:row>
    <ns0:row r="139" spans="2:17">
      <ns0:c r="B139" s="48"/>
      <ns0:c r="C139" s="48"/>
      <ns0:c r="D139" s="48"/>
      <ns0:c r="E139" s="48"/>
      <ns0:c r="F139" s="48"/>
      <ns0:c r="G139" s="48"/>
      <ns0:c r="H139" s="48"/>
      <ns0:c r="I139" s="48"/>
      <ns0:c r="J139" s="48"/>
      <ns0:c r="K139" s="48"/>
      <ns0:c r="L139" s="48"/>
      <ns0:c r="M139" s="48"/>
      <ns0:c r="N139" s="48"/>
      <ns0:c r="O139" s="48"/>
      <ns0:c r="P139" s="48"/>
      <ns0:c r="Q139" s="48"/>
    </ns0:row>
    <ns0:row r="140" spans="2:17">
      <ns0:c r="B140" s="48"/>
      <ns0:c r="C140" s="48"/>
      <ns0:c r="D140" s="48"/>
      <ns0:c r="E140" s="48"/>
      <ns0:c r="F140" s="48"/>
      <ns0:c r="G140" s="48"/>
      <ns0:c r="H140" s="48"/>
      <ns0:c r="I140" s="48"/>
      <ns0:c r="J140" s="48"/>
      <ns0:c r="K140" s="48"/>
      <ns0:c r="L140" s="48"/>
      <ns0:c r="M140" s="48"/>
      <ns0:c r="N140" s="48"/>
      <ns0:c r="O140" s="48"/>
      <ns0:c r="P140" s="48"/>
      <ns0:c r="Q140" s="48"/>
    </ns0:row>
    <ns0:row r="141" spans="2:17">
      <ns0:c r="B141" s="48"/>
      <ns0:c r="C141" s="48"/>
      <ns0:c r="D141" s="48"/>
      <ns0:c r="E141" s="48"/>
      <ns0:c r="F141" s="48"/>
      <ns0:c r="G141" s="48"/>
      <ns0:c r="H141" s="48"/>
      <ns0:c r="I141" s="48"/>
      <ns0:c r="J141" s="48"/>
      <ns0:c r="K141" s="48"/>
      <ns0:c r="L141" s="48"/>
      <ns0:c r="M141" s="48"/>
      <ns0:c r="N141" s="48"/>
      <ns0:c r="O141" s="48"/>
      <ns0:c r="P141" s="48"/>
      <ns0:c r="Q141" s="48"/>
    </ns0:row>
    <ns0:row r="142" spans="2:17">
      <ns0:c r="B142" s="48"/>
      <ns0:c r="C142" s="48"/>
      <ns0:c r="D142" s="48"/>
      <ns0:c r="E142" s="48"/>
      <ns0:c r="F142" s="48"/>
      <ns0:c r="G142" s="48"/>
      <ns0:c r="H142" s="48"/>
      <ns0:c r="I142" s="48"/>
      <ns0:c r="J142" s="48"/>
      <ns0:c r="K142" s="48"/>
      <ns0:c r="L142" s="48"/>
      <ns0:c r="M142" s="48"/>
      <ns0:c r="N142" s="48"/>
      <ns0:c r="O142" s="48"/>
      <ns0:c r="P142" s="48"/>
      <ns0:c r="Q142" s="48"/>
    </ns0:row>
    <ns0:row r="143" spans="2:17">
      <ns0:c r="B143" s="48"/>
      <ns0:c r="C143" s="48"/>
      <ns0:c r="D143" s="48"/>
      <ns0:c r="E143" s="48"/>
      <ns0:c r="F143" s="48"/>
      <ns0:c r="G143" s="48"/>
      <ns0:c r="H143" s="48"/>
      <ns0:c r="I143" s="48"/>
      <ns0:c r="J143" s="48"/>
      <ns0:c r="K143" s="48"/>
      <ns0:c r="L143" s="48"/>
      <ns0:c r="M143" s="48"/>
      <ns0:c r="N143" s="48"/>
      <ns0:c r="O143" s="48"/>
      <ns0:c r="P143" s="48"/>
      <ns0:c r="Q143" s="48"/>
    </ns0:row>
    <ns0:row r="144" spans="2:17">
      <ns0:c r="B144" s="48"/>
      <ns0:c r="C144" s="48"/>
      <ns0:c r="D144" s="48"/>
      <ns0:c r="E144" s="48"/>
      <ns0:c r="F144" s="48"/>
      <ns0:c r="G144" s="48"/>
      <ns0:c r="H144" s="48"/>
      <ns0:c r="I144" s="48"/>
      <ns0:c r="J144" s="48"/>
      <ns0:c r="K144" s="48"/>
      <ns0:c r="L144" s="48"/>
      <ns0:c r="M144" s="48"/>
      <ns0:c r="N144" s="48"/>
      <ns0:c r="O144" s="48"/>
      <ns0:c r="P144" s="48"/>
      <ns0:c r="Q144" s="48"/>
    </ns0:row>
    <ns0:row r="145" spans="2:17">
      <ns0:c r="B145" s="48"/>
      <ns0:c r="C145" s="48"/>
      <ns0:c r="D145" s="48"/>
      <ns0:c r="E145" s="48"/>
      <ns0:c r="F145" s="48"/>
      <ns0:c r="G145" s="48"/>
      <ns0:c r="H145" s="48"/>
      <ns0:c r="I145" s="48"/>
      <ns0:c r="J145" s="48"/>
      <ns0:c r="K145" s="48"/>
      <ns0:c r="L145" s="48"/>
      <ns0:c r="M145" s="48"/>
      <ns0:c r="N145" s="48"/>
      <ns0:c r="O145" s="48"/>
      <ns0:c r="P145" s="48"/>
      <ns0:c r="Q145" s="48"/>
    </ns0:row>
    <ns0:row r="146" spans="2:17">
      <ns0:c r="B146" s="48"/>
      <ns0:c r="C146" s="48"/>
      <ns0:c r="D146" s="48"/>
      <ns0:c r="E146" s="48"/>
      <ns0:c r="F146" s="48"/>
      <ns0:c r="G146" s="48"/>
      <ns0:c r="H146" s="48"/>
      <ns0:c r="I146" s="48"/>
      <ns0:c r="J146" s="48"/>
      <ns0:c r="K146" s="48"/>
      <ns0:c r="L146" s="48"/>
      <ns0:c r="M146" s="48"/>
      <ns0:c r="N146" s="48"/>
      <ns0:c r="O146" s="48"/>
      <ns0:c r="P146" s="48"/>
      <ns0:c r="Q146" s="48"/>
    </ns0:row>
    <ns0:row r="147" spans="2:17">
      <ns0:c r="B147" s="48"/>
      <ns0:c r="C147" s="48"/>
      <ns0:c r="D147" s="48"/>
      <ns0:c r="E147" s="48"/>
      <ns0:c r="F147" s="48"/>
      <ns0:c r="G147" s="48"/>
      <ns0:c r="H147" s="48"/>
      <ns0:c r="I147" s="48"/>
      <ns0:c r="J147" s="48"/>
      <ns0:c r="K147" s="48"/>
      <ns0:c r="L147" s="48"/>
      <ns0:c r="M147" s="48"/>
      <ns0:c r="N147" s="48"/>
      <ns0:c r="O147" s="48"/>
      <ns0:c r="P147" s="48"/>
      <ns0:c r="Q147" s="48"/>
    </ns0:row>
    <ns0:row r="148" spans="2:17">
      <ns0:c r="B148" s="48"/>
      <ns0:c r="C148" s="48"/>
      <ns0:c r="D148" s="48"/>
      <ns0:c r="E148" s="48"/>
      <ns0:c r="F148" s="48"/>
      <ns0:c r="G148" s="48"/>
      <ns0:c r="H148" s="48"/>
      <ns0:c r="I148" s="48"/>
      <ns0:c r="J148" s="48"/>
      <ns0:c r="K148" s="48"/>
      <ns0:c r="L148" s="48"/>
      <ns0:c r="M148" s="48"/>
      <ns0:c r="N148" s="48"/>
      <ns0:c r="O148" s="48"/>
      <ns0:c r="P148" s="48"/>
      <ns0:c r="Q148" s="48"/>
    </ns0:row>
    <ns0:row r="149" spans="2:17">
      <ns0:c r="B149" s="48"/>
      <ns0:c r="C149" s="48"/>
      <ns0:c r="D149" s="48"/>
      <ns0:c r="E149" s="48"/>
      <ns0:c r="F149" s="48"/>
      <ns0:c r="G149" s="48"/>
      <ns0:c r="H149" s="48"/>
      <ns0:c r="I149" s="48"/>
      <ns0:c r="J149" s="48"/>
      <ns0:c r="K149" s="48"/>
      <ns0:c r="L149" s="48"/>
      <ns0:c r="M149" s="48"/>
      <ns0:c r="N149" s="48"/>
      <ns0:c r="O149" s="48"/>
      <ns0:c r="P149" s="48"/>
      <ns0:c r="Q149" s="48"/>
    </ns0:row>
    <ns0:row r="150" spans="2:17">
      <ns0:c r="B150" s="48"/>
      <ns0:c r="C150" s="48"/>
      <ns0:c r="D150" s="48"/>
      <ns0:c r="E150" s="48"/>
      <ns0:c r="F150" s="48"/>
      <ns0:c r="G150" s="48"/>
      <ns0:c r="H150" s="48"/>
      <ns0:c r="I150" s="48"/>
      <ns0:c r="J150" s="48"/>
      <ns0:c r="K150" s="48"/>
      <ns0:c r="L150" s="48"/>
      <ns0:c r="M150" s="48"/>
      <ns0:c r="N150" s="48"/>
      <ns0:c r="O150" s="48"/>
      <ns0:c r="P150" s="48"/>
      <ns0:c r="Q150" s="48"/>
    </ns0:row>
    <ns0:row r="151" spans="2:17">
      <ns0:c r="B151" s="48"/>
      <ns0:c r="C151" s="48"/>
      <ns0:c r="D151" s="48"/>
      <ns0:c r="E151" s="48"/>
      <ns0:c r="F151" s="48"/>
      <ns0:c r="G151" s="48"/>
      <ns0:c r="H151" s="48"/>
      <ns0:c r="I151" s="48"/>
      <ns0:c r="J151" s="48"/>
      <ns0:c r="K151" s="48"/>
      <ns0:c r="L151" s="48"/>
      <ns0:c r="M151" s="48"/>
      <ns0:c r="N151" s="48"/>
      <ns0:c r="O151" s="48"/>
      <ns0:c r="P151" s="48"/>
      <ns0:c r="Q151" s="48"/>
    </ns0:row>
    <ns0:row r="152" spans="2:17">
      <ns0:c r="B152" s="48"/>
      <ns0:c r="C152" s="48"/>
      <ns0:c r="D152" s="48"/>
      <ns0:c r="E152" s="48"/>
      <ns0:c r="F152" s="48"/>
      <ns0:c r="G152" s="48"/>
      <ns0:c r="H152" s="48"/>
      <ns0:c r="I152" s="48"/>
      <ns0:c r="J152" s="48"/>
      <ns0:c r="K152" s="48"/>
      <ns0:c r="L152" s="48"/>
      <ns0:c r="M152" s="48"/>
      <ns0:c r="N152" s="48"/>
      <ns0:c r="O152" s="48"/>
      <ns0:c r="P152" s="48"/>
      <ns0:c r="Q152" s="48"/>
    </ns0:row>
    <ns0:row r="153" spans="2:17">
      <ns0:c r="B153" s="48"/>
      <ns0:c r="C153" s="48"/>
      <ns0:c r="D153" s="48"/>
      <ns0:c r="E153" s="48"/>
      <ns0:c r="F153" s="48"/>
      <ns0:c r="G153" s="48"/>
      <ns0:c r="H153" s="48"/>
      <ns0:c r="I153" s="48"/>
      <ns0:c r="J153" s="48"/>
      <ns0:c r="K153" s="48"/>
      <ns0:c r="L153" s="48"/>
      <ns0:c r="M153" s="48"/>
      <ns0:c r="N153" s="48"/>
      <ns0:c r="O153" s="48"/>
      <ns0:c r="P153" s="48"/>
      <ns0:c r="Q153" s="48"/>
    </ns0:row>
    <ns0:row r="154" spans="2:17">
      <ns0:c r="B154" s="48"/>
      <ns0:c r="C154" s="48"/>
      <ns0:c r="D154" s="48"/>
      <ns0:c r="E154" s="48"/>
      <ns0:c r="F154" s="48"/>
      <ns0:c r="G154" s="48"/>
      <ns0:c r="H154" s="48"/>
      <ns0:c r="I154" s="48"/>
      <ns0:c r="J154" s="48"/>
      <ns0:c r="K154" s="48"/>
      <ns0:c r="L154" s="48"/>
      <ns0:c r="M154" s="48"/>
      <ns0:c r="N154" s="48"/>
      <ns0:c r="O154" s="48"/>
      <ns0:c r="P154" s="48"/>
      <ns0:c r="Q154" s="48"/>
    </ns0:row>
    <ns0:row r="155" spans="2:17">
      <ns0:c r="B155" s="48"/>
      <ns0:c r="C155" s="48"/>
      <ns0:c r="D155" s="48"/>
      <ns0:c r="E155" s="48"/>
      <ns0:c r="F155" s="48"/>
      <ns0:c r="G155" s="48"/>
      <ns0:c r="H155" s="48"/>
      <ns0:c r="I155" s="48"/>
      <ns0:c r="J155" s="48"/>
      <ns0:c r="K155" s="48"/>
      <ns0:c r="L155" s="48"/>
      <ns0:c r="M155" s="48"/>
      <ns0:c r="N155" s="48"/>
      <ns0:c r="O155" s="48"/>
      <ns0:c r="P155" s="48"/>
      <ns0:c r="Q155" s="48"/>
    </ns0:row>
    <ns0:row r="156" spans="2:17">
      <ns0:c r="B156" s="48"/>
      <ns0:c r="C156" s="48"/>
      <ns0:c r="D156" s="48"/>
      <ns0:c r="E156" s="48"/>
      <ns0:c r="F156" s="48"/>
      <ns0:c r="G156" s="48"/>
      <ns0:c r="H156" s="48"/>
      <ns0:c r="I156" s="48"/>
      <ns0:c r="J156" s="48"/>
      <ns0:c r="K156" s="48"/>
      <ns0:c r="L156" s="48"/>
      <ns0:c r="M156" s="48"/>
      <ns0:c r="N156" s="48"/>
      <ns0:c r="O156" s="48"/>
      <ns0:c r="P156" s="48"/>
      <ns0:c r="Q156" s="48"/>
    </ns0:row>
    <ns0:row r="157" spans="2:17">
      <ns0:c r="B157" s="48"/>
      <ns0:c r="C157" s="48"/>
      <ns0:c r="D157" s="48"/>
      <ns0:c r="E157" s="48"/>
      <ns0:c r="F157" s="48"/>
      <ns0:c r="G157" s="48"/>
      <ns0:c r="H157" s="48"/>
      <ns0:c r="I157" s="48"/>
      <ns0:c r="J157" s="48"/>
      <ns0:c r="K157" s="48"/>
      <ns0:c r="L157" s="48"/>
      <ns0:c r="M157" s="48"/>
      <ns0:c r="N157" s="48"/>
      <ns0:c r="O157" s="48"/>
      <ns0:c r="P157" s="48"/>
      <ns0:c r="Q157" s="48"/>
    </ns0:row>
    <ns0:row r="158" spans="2:17">
      <ns0:c r="B158" s="48"/>
      <ns0:c r="C158" s="48"/>
      <ns0:c r="D158" s="48"/>
      <ns0:c r="E158" s="48"/>
      <ns0:c r="F158" s="48"/>
      <ns0:c r="G158" s="48"/>
      <ns0:c r="H158" s="48"/>
      <ns0:c r="I158" s="48"/>
      <ns0:c r="J158" s="48"/>
      <ns0:c r="K158" s="48"/>
      <ns0:c r="L158" s="48"/>
      <ns0:c r="M158" s="48"/>
      <ns0:c r="N158" s="48"/>
      <ns0:c r="O158" s="48"/>
      <ns0:c r="P158" s="48"/>
      <ns0:c r="Q158" s="48"/>
    </ns0:row>
    <ns0:row r="159" spans="2:17">
      <ns0:c r="B159" s="48"/>
      <ns0:c r="C159" s="48"/>
      <ns0:c r="D159" s="48"/>
      <ns0:c r="E159" s="48"/>
      <ns0:c r="F159" s="48"/>
      <ns0:c r="G159" s="48"/>
      <ns0:c r="H159" s="48"/>
      <ns0:c r="I159" s="48"/>
      <ns0:c r="J159" s="48"/>
      <ns0:c r="K159" s="48"/>
      <ns0:c r="L159" s="48"/>
      <ns0:c r="M159" s="48"/>
      <ns0:c r="N159" s="48"/>
      <ns0:c r="O159" s="48"/>
      <ns0:c r="P159" s="48"/>
      <ns0:c r="Q159" s="48"/>
    </ns0:row>
    <ns0:row r="160" spans="2:17">
      <ns0:c r="B160" s="48"/>
      <ns0:c r="C160" s="48"/>
      <ns0:c r="D160" s="48"/>
      <ns0:c r="E160" s="48"/>
      <ns0:c r="F160" s="48"/>
      <ns0:c r="G160" s="48"/>
      <ns0:c r="H160" s="48"/>
      <ns0:c r="I160" s="48"/>
      <ns0:c r="J160" s="48"/>
      <ns0:c r="K160" s="48"/>
      <ns0:c r="L160" s="48"/>
      <ns0:c r="M160" s="48"/>
      <ns0:c r="N160" s="48"/>
      <ns0:c r="O160" s="48"/>
      <ns0:c r="P160" s="48"/>
      <ns0:c r="Q160" s="48"/>
    </ns0:row>
    <ns0:row r="161" spans="2:17">
      <ns0:c r="B161" s="48"/>
      <ns0:c r="C161" s="48"/>
      <ns0:c r="D161" s="48"/>
      <ns0:c r="E161" s="48"/>
      <ns0:c r="F161" s="48"/>
      <ns0:c r="G161" s="48"/>
      <ns0:c r="H161" s="48"/>
      <ns0:c r="I161" s="48"/>
      <ns0:c r="J161" s="48"/>
      <ns0:c r="K161" s="48"/>
      <ns0:c r="L161" s="48"/>
      <ns0:c r="M161" s="48"/>
      <ns0:c r="N161" s="48"/>
      <ns0:c r="O161" s="48"/>
      <ns0:c r="P161" s="48"/>
      <ns0:c r="Q161" s="48"/>
    </ns0:row>
    <ns0:row r="162" spans="2:17">
      <ns0:c r="B162" s="48"/>
      <ns0:c r="C162" s="48"/>
      <ns0:c r="D162" s="48"/>
      <ns0:c r="E162" s="48"/>
      <ns0:c r="F162" s="48"/>
      <ns0:c r="G162" s="48"/>
      <ns0:c r="H162" s="48"/>
      <ns0:c r="I162" s="48"/>
      <ns0:c r="J162" s="48"/>
      <ns0:c r="K162" s="48"/>
      <ns0:c r="L162" s="48"/>
      <ns0:c r="M162" s="48"/>
      <ns0:c r="N162" s="48"/>
      <ns0:c r="O162" s="48"/>
      <ns0:c r="P162" s="48"/>
      <ns0:c r="Q162" s="48"/>
    </ns0:row>
    <ns0:row r="163" spans="2:17">
      <ns0:c r="B163" s="48"/>
      <ns0:c r="C163" s="48"/>
      <ns0:c r="D163" s="48"/>
      <ns0:c r="E163" s="48"/>
      <ns0:c r="F163" s="48"/>
      <ns0:c r="G163" s="48"/>
      <ns0:c r="H163" s="48"/>
      <ns0:c r="I163" s="48"/>
      <ns0:c r="J163" s="48"/>
      <ns0:c r="K163" s="48"/>
      <ns0:c r="L163" s="48"/>
      <ns0:c r="M163" s="48"/>
      <ns0:c r="N163" s="48"/>
      <ns0:c r="O163" s="48"/>
      <ns0:c r="P163" s="48"/>
      <ns0:c r="Q163" s="48"/>
    </ns0:row>
    <ns0:row r="164" spans="2:17">
      <ns0:c r="B164" s="48"/>
      <ns0:c r="C164" s="48"/>
      <ns0:c r="D164" s="48"/>
      <ns0:c r="E164" s="48"/>
      <ns0:c r="F164" s="48"/>
      <ns0:c r="G164" s="48"/>
      <ns0:c r="H164" s="48"/>
      <ns0:c r="I164" s="48"/>
      <ns0:c r="J164" s="48"/>
      <ns0:c r="K164" s="48"/>
      <ns0:c r="L164" s="48"/>
      <ns0:c r="M164" s="48"/>
      <ns0:c r="N164" s="48"/>
      <ns0:c r="O164" s="48"/>
      <ns0:c r="P164" s="48"/>
      <ns0:c r="Q164" s="48"/>
    </ns0:row>
    <ns0:row r="165" spans="2:17">
      <ns0:c r="B165" s="48"/>
      <ns0:c r="C165" s="48"/>
      <ns0:c r="D165" s="48"/>
      <ns0:c r="E165" s="48"/>
      <ns0:c r="F165" s="48"/>
      <ns0:c r="G165" s="48"/>
      <ns0:c r="H165" s="48"/>
      <ns0:c r="I165" s="48"/>
      <ns0:c r="J165" s="48"/>
      <ns0:c r="K165" s="48"/>
      <ns0:c r="L165" s="48"/>
      <ns0:c r="M165" s="48"/>
      <ns0:c r="N165" s="48"/>
      <ns0:c r="O165" s="48"/>
      <ns0:c r="P165" s="48"/>
      <ns0:c r="Q165" s="48"/>
    </ns0:row>
    <ns0:row r="166" spans="2:17">
      <ns0:c r="B166" s="48"/>
      <ns0:c r="C166" s="48"/>
      <ns0:c r="D166" s="48"/>
      <ns0:c r="E166" s="48"/>
      <ns0:c r="F166" s="48"/>
      <ns0:c r="G166" s="48"/>
      <ns0:c r="H166" s="48"/>
      <ns0:c r="I166" s="48"/>
      <ns0:c r="J166" s="48"/>
      <ns0:c r="K166" s="48"/>
      <ns0:c r="L166" s="48"/>
      <ns0:c r="M166" s="48"/>
      <ns0:c r="N166" s="48"/>
      <ns0:c r="O166" s="48"/>
      <ns0:c r="P166" s="48"/>
      <ns0:c r="Q166" s="48"/>
    </ns0:row>
    <ns0:row r="167" spans="2:17">
      <ns0:c r="B167" s="48"/>
      <ns0:c r="C167" s="48"/>
      <ns0:c r="D167" s="48"/>
      <ns0:c r="E167" s="48"/>
      <ns0:c r="F167" s="48"/>
      <ns0:c r="G167" s="48"/>
      <ns0:c r="H167" s="48"/>
      <ns0:c r="I167" s="48"/>
      <ns0:c r="J167" s="48"/>
      <ns0:c r="K167" s="48"/>
      <ns0:c r="L167" s="48"/>
      <ns0:c r="M167" s="48"/>
      <ns0:c r="N167" s="48"/>
      <ns0:c r="O167" s="48"/>
      <ns0:c r="P167" s="48"/>
      <ns0:c r="Q167" s="48"/>
    </ns0:row>
    <ns0:row r="168" spans="2:17">
      <ns0:c r="B168" s="48"/>
      <ns0:c r="C168" s="48"/>
      <ns0:c r="D168" s="48"/>
      <ns0:c r="E168" s="48"/>
      <ns0:c r="F168" s="48"/>
      <ns0:c r="G168" s="48"/>
      <ns0:c r="H168" s="48"/>
      <ns0:c r="I168" s="48"/>
      <ns0:c r="J168" s="48"/>
      <ns0:c r="K168" s="48"/>
      <ns0:c r="L168" s="48"/>
      <ns0:c r="M168" s="48"/>
      <ns0:c r="N168" s="48"/>
      <ns0:c r="O168" s="48"/>
      <ns0:c r="P168" s="48"/>
      <ns0:c r="Q168" s="48"/>
    </ns0:row>
    <ns0:row r="169" spans="2:17">
      <ns0:c r="B169" s="48"/>
      <ns0:c r="C169" s="48"/>
      <ns0:c r="D169" s="48"/>
      <ns0:c r="E169" s="48"/>
      <ns0:c r="F169" s="48"/>
      <ns0:c r="G169" s="48"/>
      <ns0:c r="H169" s="48"/>
      <ns0:c r="I169" s="48"/>
      <ns0:c r="J169" s="48"/>
      <ns0:c r="K169" s="48"/>
      <ns0:c r="L169" s="48"/>
      <ns0:c r="M169" s="48"/>
      <ns0:c r="N169" s="48"/>
      <ns0:c r="O169" s="48"/>
      <ns0:c r="P169" s="48"/>
      <ns0:c r="Q169" s="48"/>
    </ns0:row>
    <ns0:row r="170" spans="2:17">
      <ns0:c r="B170" s="48"/>
      <ns0:c r="C170" s="48"/>
      <ns0:c r="D170" s="48"/>
      <ns0:c r="E170" s="48"/>
      <ns0:c r="F170" s="48"/>
      <ns0:c r="G170" s="48"/>
      <ns0:c r="H170" s="48"/>
      <ns0:c r="I170" s="48"/>
      <ns0:c r="J170" s="48"/>
      <ns0:c r="K170" s="48"/>
      <ns0:c r="L170" s="48"/>
      <ns0:c r="M170" s="48"/>
      <ns0:c r="N170" s="48"/>
      <ns0:c r="O170" s="48"/>
      <ns0:c r="P170" s="48"/>
      <ns0:c r="Q170" s="48"/>
    </ns0:row>
    <ns0:row r="171" spans="2:17">
      <ns0:c r="B171" s="48"/>
      <ns0:c r="C171" s="48"/>
      <ns0:c r="D171" s="48"/>
      <ns0:c r="E171" s="48"/>
      <ns0:c r="F171" s="48"/>
      <ns0:c r="G171" s="48"/>
      <ns0:c r="H171" s="48"/>
      <ns0:c r="I171" s="48"/>
      <ns0:c r="J171" s="48"/>
      <ns0:c r="K171" s="48"/>
      <ns0:c r="L171" s="48"/>
      <ns0:c r="M171" s="48"/>
      <ns0:c r="N171" s="48"/>
      <ns0:c r="O171" s="48"/>
      <ns0:c r="P171" s="48"/>
      <ns0:c r="Q171" s="48"/>
    </ns0:row>
    <ns0:row r="172" spans="2:17">
      <ns0:c r="B172" s="48"/>
      <ns0:c r="C172" s="48"/>
      <ns0:c r="D172" s="48"/>
      <ns0:c r="E172" s="48"/>
      <ns0:c r="F172" s="48"/>
      <ns0:c r="G172" s="48"/>
      <ns0:c r="H172" s="48"/>
      <ns0:c r="I172" s="48"/>
      <ns0:c r="J172" s="48"/>
      <ns0:c r="K172" s="48"/>
      <ns0:c r="L172" s="48"/>
      <ns0:c r="M172" s="48"/>
      <ns0:c r="N172" s="48"/>
      <ns0:c r="O172" s="48"/>
      <ns0:c r="P172" s="48"/>
      <ns0:c r="Q172" s="48"/>
    </ns0:row>
    <ns0:row r="173" spans="2:17">
      <ns0:c r="B173" s="48"/>
      <ns0:c r="C173" s="48"/>
      <ns0:c r="D173" s="48"/>
      <ns0:c r="E173" s="48"/>
      <ns0:c r="F173" s="48"/>
      <ns0:c r="G173" s="48"/>
      <ns0:c r="H173" s="48"/>
      <ns0:c r="I173" s="48"/>
      <ns0:c r="J173" s="48"/>
      <ns0:c r="K173" s="48"/>
      <ns0:c r="L173" s="48"/>
      <ns0:c r="M173" s="48"/>
      <ns0:c r="N173" s="48"/>
      <ns0:c r="O173" s="48"/>
      <ns0:c r="P173" s="48"/>
      <ns0:c r="Q173" s="48"/>
    </ns0:row>
    <ns0:row r="174" spans="2:17">
      <ns0:c r="B174" s="48"/>
      <ns0:c r="C174" s="48"/>
      <ns0:c r="D174" s="48"/>
      <ns0:c r="E174" s="48"/>
      <ns0:c r="F174" s="48"/>
      <ns0:c r="G174" s="48"/>
      <ns0:c r="H174" s="48"/>
      <ns0:c r="I174" s="48"/>
      <ns0:c r="J174" s="48"/>
      <ns0:c r="K174" s="48"/>
      <ns0:c r="L174" s="48"/>
      <ns0:c r="M174" s="48"/>
      <ns0:c r="N174" s="48"/>
      <ns0:c r="O174" s="48"/>
      <ns0:c r="P174" s="48"/>
      <ns0:c r="Q174" s="48"/>
    </ns0:row>
    <ns0:row r="175" spans="2:17">
      <ns0:c r="B175" s="48"/>
      <ns0:c r="C175" s="48"/>
      <ns0:c r="D175" s="48"/>
      <ns0:c r="E175" s="48"/>
      <ns0:c r="F175" s="48"/>
      <ns0:c r="G175" s="48"/>
      <ns0:c r="H175" s="48"/>
      <ns0:c r="I175" s="48"/>
      <ns0:c r="J175" s="48"/>
      <ns0:c r="K175" s="48"/>
      <ns0:c r="L175" s="48"/>
      <ns0:c r="M175" s="48"/>
      <ns0:c r="N175" s="48"/>
      <ns0:c r="O175" s="48"/>
      <ns0:c r="P175" s="48"/>
      <ns0:c r="Q175" s="48"/>
    </ns0:row>
    <ns0:row r="176" spans="2:17">
      <ns0:c r="B176" s="48"/>
      <ns0:c r="C176" s="48"/>
      <ns0:c r="D176" s="48"/>
      <ns0:c r="E176" s="48"/>
      <ns0:c r="F176" s="48"/>
      <ns0:c r="G176" s="48"/>
      <ns0:c r="H176" s="48"/>
      <ns0:c r="I176" s="48"/>
      <ns0:c r="J176" s="48"/>
      <ns0:c r="K176" s="48"/>
      <ns0:c r="L176" s="48"/>
      <ns0:c r="M176" s="48"/>
      <ns0:c r="N176" s="48"/>
      <ns0:c r="O176" s="48"/>
      <ns0:c r="P176" s="48"/>
      <ns0:c r="Q176" s="48"/>
    </ns0:row>
    <ns0:row r="177" spans="2:17">
      <ns0:c r="B177" s="48"/>
      <ns0:c r="C177" s="48"/>
      <ns0:c r="D177" s="48"/>
      <ns0:c r="E177" s="48"/>
      <ns0:c r="F177" s="48"/>
      <ns0:c r="G177" s="48"/>
      <ns0:c r="H177" s="48"/>
      <ns0:c r="I177" s="48"/>
      <ns0:c r="J177" s="48"/>
      <ns0:c r="K177" s="48"/>
      <ns0:c r="L177" s="48"/>
      <ns0:c r="M177" s="48"/>
      <ns0:c r="N177" s="48"/>
      <ns0:c r="O177" s="48"/>
      <ns0:c r="P177" s="48"/>
      <ns0:c r="Q177" s="48"/>
    </ns0:row>
    <ns0:row r="178" spans="2:17">
      <ns0:c r="B178" s="48"/>
      <ns0:c r="C178" s="48"/>
      <ns0:c r="D178" s="48"/>
      <ns0:c r="E178" s="48"/>
      <ns0:c r="F178" s="48"/>
      <ns0:c r="G178" s="48"/>
      <ns0:c r="H178" s="48"/>
      <ns0:c r="I178" s="48"/>
      <ns0:c r="J178" s="48"/>
      <ns0:c r="K178" s="48"/>
      <ns0:c r="L178" s="48"/>
      <ns0:c r="M178" s="48"/>
      <ns0:c r="N178" s="48"/>
      <ns0:c r="O178" s="48"/>
      <ns0:c r="P178" s="48"/>
      <ns0:c r="Q178" s="48"/>
    </ns0:row>
    <ns0:row r="179" spans="2:17">
      <ns0:c r="B179" s="48"/>
      <ns0:c r="C179" s="48"/>
      <ns0:c r="D179" s="48"/>
      <ns0:c r="E179" s="48"/>
      <ns0:c r="F179" s="48"/>
      <ns0:c r="G179" s="48"/>
      <ns0:c r="H179" s="48"/>
      <ns0:c r="I179" s="48"/>
      <ns0:c r="J179" s="48"/>
      <ns0:c r="K179" s="48"/>
      <ns0:c r="L179" s="48"/>
      <ns0:c r="M179" s="48"/>
      <ns0:c r="N179" s="48"/>
      <ns0:c r="O179" s="48"/>
      <ns0:c r="P179" s="48"/>
      <ns0:c r="Q179" s="48"/>
    </ns0:row>
    <ns0:row r="180" spans="2:17">
      <ns0:c r="B180" s="48"/>
      <ns0:c r="C180" s="48"/>
      <ns0:c r="D180" s="48"/>
      <ns0:c r="E180" s="48"/>
      <ns0:c r="F180" s="48"/>
      <ns0:c r="G180" s="48"/>
      <ns0:c r="H180" s="48"/>
      <ns0:c r="I180" s="48"/>
      <ns0:c r="J180" s="48"/>
      <ns0:c r="K180" s="48"/>
      <ns0:c r="L180" s="48"/>
      <ns0:c r="M180" s="48"/>
      <ns0:c r="N180" s="48"/>
      <ns0:c r="O180" s="48"/>
      <ns0:c r="P180" s="48"/>
      <ns0:c r="Q180" s="48"/>
    </ns0:row>
    <ns0:row r="181" spans="2:17">
      <ns0:c r="B181" s="48"/>
      <ns0:c r="C181" s="48"/>
      <ns0:c r="D181" s="48"/>
      <ns0:c r="E181" s="48"/>
      <ns0:c r="F181" s="48"/>
      <ns0:c r="G181" s="48"/>
      <ns0:c r="H181" s="48"/>
      <ns0:c r="I181" s="48"/>
      <ns0:c r="J181" s="48"/>
      <ns0:c r="K181" s="48"/>
      <ns0:c r="L181" s="48"/>
      <ns0:c r="M181" s="48"/>
      <ns0:c r="N181" s="48"/>
      <ns0:c r="O181" s="48"/>
      <ns0:c r="P181" s="48"/>
      <ns0:c r="Q181" s="48"/>
    </ns0:row>
    <ns0:row r="182" spans="2:17">
      <ns0:c r="B182" s="48"/>
      <ns0:c r="C182" s="48"/>
      <ns0:c r="D182" s="48"/>
      <ns0:c r="E182" s="48"/>
      <ns0:c r="F182" s="48"/>
      <ns0:c r="G182" s="48"/>
      <ns0:c r="H182" s="48"/>
      <ns0:c r="I182" s="48"/>
      <ns0:c r="J182" s="48"/>
      <ns0:c r="K182" s="48"/>
      <ns0:c r="L182" s="48"/>
      <ns0:c r="M182" s="48"/>
      <ns0:c r="N182" s="48"/>
      <ns0:c r="O182" s="48"/>
      <ns0:c r="P182" s="48"/>
      <ns0:c r="Q182" s="48"/>
    </ns0:row>
    <ns0:row r="183" spans="2:17">
      <ns0:c r="B183" s="48"/>
      <ns0:c r="C183" s="48"/>
      <ns0:c r="D183" s="48"/>
      <ns0:c r="E183" s="48"/>
      <ns0:c r="F183" s="48"/>
      <ns0:c r="G183" s="48"/>
      <ns0:c r="H183" s="48"/>
      <ns0:c r="I183" s="48"/>
      <ns0:c r="J183" s="48"/>
      <ns0:c r="K183" s="48"/>
      <ns0:c r="L183" s="48"/>
      <ns0:c r="M183" s="48"/>
      <ns0:c r="N183" s="48"/>
      <ns0:c r="O183" s="48"/>
      <ns0:c r="P183" s="48"/>
      <ns0:c r="Q183" s="48"/>
    </ns0:row>
    <ns0:row r="184" spans="2:17">
      <ns0:c r="B184" s="48"/>
      <ns0:c r="C184" s="48"/>
      <ns0:c r="D184" s="48"/>
      <ns0:c r="E184" s="48"/>
      <ns0:c r="F184" s="48"/>
      <ns0:c r="G184" s="48"/>
      <ns0:c r="H184" s="48"/>
      <ns0:c r="I184" s="48"/>
      <ns0:c r="J184" s="48"/>
      <ns0:c r="K184" s="48"/>
      <ns0:c r="L184" s="48"/>
      <ns0:c r="M184" s="48"/>
      <ns0:c r="N184" s="48"/>
      <ns0:c r="O184" s="48"/>
      <ns0:c r="P184" s="48"/>
      <ns0:c r="Q184" s="48"/>
    </ns0:row>
    <ns0:row r="185" spans="2:17">
      <ns0:c r="B185" s="48"/>
      <ns0:c r="C185" s="48"/>
      <ns0:c r="D185" s="48"/>
      <ns0:c r="E185" s="48"/>
      <ns0:c r="F185" s="48"/>
      <ns0:c r="G185" s="48"/>
      <ns0:c r="H185" s="48"/>
      <ns0:c r="I185" s="48"/>
      <ns0:c r="J185" s="48"/>
      <ns0:c r="K185" s="48"/>
      <ns0:c r="L185" s="48"/>
      <ns0:c r="M185" s="48"/>
      <ns0:c r="N185" s="48"/>
      <ns0:c r="O185" s="48"/>
      <ns0:c r="P185" s="48"/>
      <ns0:c r="Q185" s="48"/>
    </ns0:row>
    <ns0:row r="186" spans="2:17">
      <ns0:c r="B186" s="48"/>
      <ns0:c r="C186" s="48"/>
      <ns0:c r="D186" s="48"/>
      <ns0:c r="E186" s="48"/>
      <ns0:c r="F186" s="48"/>
      <ns0:c r="G186" s="48"/>
      <ns0:c r="H186" s="48"/>
      <ns0:c r="I186" s="48"/>
      <ns0:c r="J186" s="48"/>
      <ns0:c r="K186" s="48"/>
      <ns0:c r="L186" s="48"/>
      <ns0:c r="M186" s="48"/>
      <ns0:c r="N186" s="48"/>
      <ns0:c r="O186" s="48"/>
      <ns0:c r="P186" s="48"/>
      <ns0:c r="Q186" s="48"/>
    </ns0:row>
    <ns0:row r="187" spans="2:17">
      <ns0:c r="B187" s="48"/>
      <ns0:c r="C187" s="48"/>
      <ns0:c r="D187" s="48"/>
      <ns0:c r="E187" s="48"/>
      <ns0:c r="F187" s="48"/>
      <ns0:c r="G187" s="48"/>
      <ns0:c r="H187" s="48"/>
      <ns0:c r="I187" s="48"/>
      <ns0:c r="J187" s="48"/>
      <ns0:c r="K187" s="48"/>
      <ns0:c r="L187" s="48"/>
      <ns0:c r="M187" s="48"/>
      <ns0:c r="N187" s="48"/>
      <ns0:c r="O187" s="48"/>
      <ns0:c r="P187" s="48"/>
      <ns0:c r="Q187" s="48"/>
    </ns0:row>
    <ns0:row r="188" spans="2:17">
      <ns0:c r="B188" s="48"/>
      <ns0:c r="C188" s="48"/>
      <ns0:c r="D188" s="48"/>
      <ns0:c r="E188" s="48"/>
      <ns0:c r="F188" s="48"/>
      <ns0:c r="G188" s="48"/>
      <ns0:c r="H188" s="48"/>
      <ns0:c r="I188" s="48"/>
      <ns0:c r="J188" s="48"/>
      <ns0:c r="K188" s="48"/>
      <ns0:c r="L188" s="48"/>
      <ns0:c r="M188" s="48"/>
      <ns0:c r="N188" s="48"/>
      <ns0:c r="O188" s="48"/>
      <ns0:c r="P188" s="48"/>
      <ns0:c r="Q188" s="48"/>
    </ns0:row>
    <ns0:row r="189" spans="2:17">
      <ns0:c r="B189" s="48"/>
      <ns0:c r="C189" s="48"/>
      <ns0:c r="D189" s="48"/>
      <ns0:c r="E189" s="48"/>
      <ns0:c r="F189" s="48"/>
      <ns0:c r="G189" s="48"/>
      <ns0:c r="H189" s="48"/>
      <ns0:c r="I189" s="48"/>
      <ns0:c r="J189" s="48"/>
      <ns0:c r="K189" s="48"/>
      <ns0:c r="L189" s="48"/>
      <ns0:c r="M189" s="48"/>
      <ns0:c r="N189" s="48"/>
      <ns0:c r="O189" s="48"/>
      <ns0:c r="P189" s="48"/>
      <ns0:c r="Q189" s="48"/>
    </ns0:row>
    <ns0:row r="190" spans="2:17">
      <ns0:c r="B190" s="48"/>
      <ns0:c r="C190" s="48"/>
      <ns0:c r="D190" s="48"/>
      <ns0:c r="E190" s="48"/>
      <ns0:c r="F190" s="48"/>
      <ns0:c r="G190" s="48"/>
      <ns0:c r="H190" s="48"/>
      <ns0:c r="I190" s="48"/>
      <ns0:c r="J190" s="48"/>
      <ns0:c r="K190" s="48"/>
      <ns0:c r="L190" s="48"/>
      <ns0:c r="M190" s="48"/>
      <ns0:c r="N190" s="48"/>
      <ns0:c r="O190" s="48"/>
      <ns0:c r="P190" s="48"/>
      <ns0:c r="Q190" s="48"/>
    </ns0:row>
    <ns0:row r="191" spans="2:17">
      <ns0:c r="B191" s="48"/>
      <ns0:c r="C191" s="48"/>
      <ns0:c r="D191" s="48"/>
      <ns0:c r="E191" s="48"/>
      <ns0:c r="F191" s="48"/>
      <ns0:c r="G191" s="48"/>
      <ns0:c r="H191" s="48"/>
      <ns0:c r="I191" s="48"/>
      <ns0:c r="J191" s="48"/>
      <ns0:c r="K191" s="48"/>
      <ns0:c r="L191" s="48"/>
      <ns0:c r="M191" s="48"/>
      <ns0:c r="N191" s="48"/>
      <ns0:c r="O191" s="48"/>
      <ns0:c r="P191" s="48"/>
      <ns0:c r="Q191" s="48"/>
    </ns0:row>
    <ns0:row r="192" spans="2:17">
      <ns0:c r="B192" s="48"/>
      <ns0:c r="C192" s="48"/>
      <ns0:c r="D192" s="48"/>
      <ns0:c r="E192" s="48"/>
      <ns0:c r="F192" s="48"/>
      <ns0:c r="G192" s="48"/>
      <ns0:c r="H192" s="48"/>
      <ns0:c r="I192" s="48"/>
      <ns0:c r="J192" s="48"/>
      <ns0:c r="K192" s="48"/>
      <ns0:c r="L192" s="48"/>
      <ns0:c r="M192" s="48"/>
      <ns0:c r="N192" s="48"/>
      <ns0:c r="O192" s="48"/>
      <ns0:c r="P192" s="48"/>
      <ns0:c r="Q192" s="48"/>
    </ns0:row>
    <ns0:row r="193" spans="2:17">
      <ns0:c r="B193" s="48"/>
      <ns0:c r="C193" s="48"/>
      <ns0:c r="D193" s="48"/>
      <ns0:c r="E193" s="48"/>
      <ns0:c r="F193" s="48"/>
      <ns0:c r="G193" s="48"/>
      <ns0:c r="H193" s="48"/>
      <ns0:c r="I193" s="48"/>
      <ns0:c r="J193" s="48"/>
      <ns0:c r="K193" s="48"/>
      <ns0:c r="L193" s="48"/>
      <ns0:c r="M193" s="48"/>
      <ns0:c r="N193" s="48"/>
      <ns0:c r="O193" s="48"/>
      <ns0:c r="P193" s="48"/>
      <ns0:c r="Q193" s="48"/>
    </ns0:row>
    <ns0:row r="194" spans="2:17">
      <ns0:c r="B194" s="48"/>
      <ns0:c r="C194" s="48"/>
      <ns0:c r="D194" s="48"/>
      <ns0:c r="E194" s="48"/>
      <ns0:c r="F194" s="48"/>
      <ns0:c r="G194" s="48"/>
      <ns0:c r="H194" s="48"/>
      <ns0:c r="I194" s="48"/>
      <ns0:c r="J194" s="48"/>
      <ns0:c r="K194" s="48"/>
      <ns0:c r="L194" s="48"/>
      <ns0:c r="M194" s="48"/>
      <ns0:c r="N194" s="48"/>
      <ns0:c r="O194" s="48"/>
      <ns0:c r="P194" s="48"/>
      <ns0:c r="Q194" s="48"/>
    </ns0:row>
    <ns0:row r="195" spans="2:17">
      <ns0:c r="B195" s="48"/>
      <ns0:c r="C195" s="48"/>
      <ns0:c r="D195" s="48"/>
      <ns0:c r="E195" s="48"/>
      <ns0:c r="F195" s="48"/>
      <ns0:c r="G195" s="48"/>
      <ns0:c r="H195" s="48"/>
      <ns0:c r="I195" s="48"/>
      <ns0:c r="J195" s="48"/>
      <ns0:c r="K195" s="48"/>
      <ns0:c r="L195" s="48"/>
      <ns0:c r="M195" s="48"/>
      <ns0:c r="N195" s="48"/>
      <ns0:c r="O195" s="48"/>
      <ns0:c r="P195" s="48"/>
      <ns0:c r="Q195" s="48"/>
    </ns0:row>
    <ns0:row r="196" spans="2:17">
      <ns0:c r="B196" s="48"/>
      <ns0:c r="C196" s="48"/>
      <ns0:c r="D196" s="48"/>
      <ns0:c r="E196" s="48"/>
      <ns0:c r="F196" s="48"/>
      <ns0:c r="G196" s="48"/>
      <ns0:c r="H196" s="48"/>
      <ns0:c r="I196" s="48"/>
      <ns0:c r="J196" s="48"/>
      <ns0:c r="K196" s="48"/>
      <ns0:c r="L196" s="48"/>
      <ns0:c r="M196" s="48"/>
      <ns0:c r="N196" s="48"/>
      <ns0:c r="O196" s="48"/>
      <ns0:c r="P196" s="48"/>
      <ns0:c r="Q196" s="48"/>
    </ns0:row>
    <ns0:row r="197" spans="2:17">
      <ns0:c r="B197" s="48"/>
      <ns0:c r="C197" s="48"/>
      <ns0:c r="D197" s="48"/>
      <ns0:c r="E197" s="48"/>
      <ns0:c r="F197" s="48"/>
      <ns0:c r="G197" s="48"/>
      <ns0:c r="H197" s="48"/>
      <ns0:c r="I197" s="48"/>
      <ns0:c r="J197" s="48"/>
      <ns0:c r="K197" s="48"/>
      <ns0:c r="L197" s="48"/>
      <ns0:c r="M197" s="48"/>
      <ns0:c r="N197" s="48"/>
      <ns0:c r="O197" s="48"/>
      <ns0:c r="P197" s="48"/>
      <ns0:c r="Q197" s="48"/>
    </ns0:row>
    <ns0:row r="198" spans="2:17">
      <ns0:c r="B198" s="48"/>
      <ns0:c r="C198" s="48"/>
      <ns0:c r="D198" s="48"/>
      <ns0:c r="E198" s="48"/>
      <ns0:c r="F198" s="48"/>
      <ns0:c r="G198" s="48"/>
      <ns0:c r="H198" s="48"/>
      <ns0:c r="I198" s="48"/>
      <ns0:c r="J198" s="48"/>
      <ns0:c r="K198" s="48"/>
      <ns0:c r="L198" s="48"/>
      <ns0:c r="M198" s="48"/>
      <ns0:c r="N198" s="48"/>
      <ns0:c r="O198" s="48"/>
      <ns0:c r="P198" s="48"/>
      <ns0:c r="Q198" s="48"/>
    </ns0:row>
    <ns0:row r="199" spans="2:17">
      <ns0:c r="B199" s="48"/>
      <ns0:c r="C199" s="48"/>
      <ns0:c r="D199" s="48"/>
      <ns0:c r="E199" s="48"/>
      <ns0:c r="F199" s="48"/>
      <ns0:c r="G199" s="48"/>
      <ns0:c r="H199" s="48"/>
      <ns0:c r="I199" s="48"/>
      <ns0:c r="J199" s="48"/>
      <ns0:c r="K199" s="48"/>
      <ns0:c r="L199" s="48"/>
      <ns0:c r="M199" s="48"/>
      <ns0:c r="N199" s="48"/>
      <ns0:c r="O199" s="48"/>
      <ns0:c r="P199" s="48"/>
      <ns0:c r="Q199" s="48"/>
    </ns0:row>
    <ns0:row r="200" spans="2:17">
      <ns0:c r="B200" s="48"/>
      <ns0:c r="C200" s="48"/>
      <ns0:c r="D200" s="48"/>
      <ns0:c r="E200" s="48"/>
      <ns0:c r="F200" s="48"/>
      <ns0:c r="G200" s="48"/>
      <ns0:c r="H200" s="48"/>
      <ns0:c r="I200" s="48"/>
      <ns0:c r="J200" s="48"/>
      <ns0:c r="K200" s="48"/>
      <ns0:c r="L200" s="48"/>
      <ns0:c r="M200" s="48"/>
      <ns0:c r="N200" s="48"/>
      <ns0:c r="O200" s="48"/>
      <ns0:c r="P200" s="48"/>
      <ns0:c r="Q200" s="48"/>
    </ns0:row>
    <ns0:row r="201" spans="2:17">
      <ns0:c r="B201" s="48"/>
      <ns0:c r="C201" s="48"/>
      <ns0:c r="D201" s="48"/>
      <ns0:c r="E201" s="48"/>
      <ns0:c r="F201" s="48"/>
      <ns0:c r="G201" s="48"/>
      <ns0:c r="H201" s="48"/>
      <ns0:c r="I201" s="48"/>
      <ns0:c r="J201" s="48"/>
      <ns0:c r="K201" s="48"/>
      <ns0:c r="L201" s="48"/>
      <ns0:c r="M201" s="48"/>
      <ns0:c r="N201" s="48"/>
      <ns0:c r="O201" s="48"/>
      <ns0:c r="P201" s="48"/>
      <ns0:c r="Q201" s="48"/>
    </ns0:row>
    <ns0:row r="202" spans="2:17">
      <ns0:c r="B202" s="48"/>
      <ns0:c r="C202" s="48"/>
      <ns0:c r="D202" s="48"/>
      <ns0:c r="E202" s="48"/>
      <ns0:c r="F202" s="48"/>
      <ns0:c r="G202" s="48"/>
      <ns0:c r="H202" s="48"/>
      <ns0:c r="I202" s="48"/>
      <ns0:c r="J202" s="48"/>
      <ns0:c r="K202" s="48"/>
      <ns0:c r="L202" s="48"/>
      <ns0:c r="M202" s="48"/>
      <ns0:c r="N202" s="48"/>
      <ns0:c r="O202" s="48"/>
      <ns0:c r="P202" s="48"/>
      <ns0:c r="Q202" s="48"/>
    </ns0:row>
    <ns0:row r="203" spans="2:17">
      <ns0:c r="B203" s="48"/>
      <ns0:c r="C203" s="48"/>
      <ns0:c r="D203" s="48"/>
      <ns0:c r="E203" s="48"/>
      <ns0:c r="F203" s="48"/>
      <ns0:c r="G203" s="48"/>
      <ns0:c r="H203" s="48"/>
      <ns0:c r="I203" s="48"/>
      <ns0:c r="J203" s="48"/>
      <ns0:c r="K203" s="48"/>
      <ns0:c r="L203" s="48"/>
      <ns0:c r="M203" s="48"/>
      <ns0:c r="N203" s="48"/>
      <ns0:c r="O203" s="48"/>
      <ns0:c r="P203" s="48"/>
      <ns0:c r="Q203" s="48"/>
    </ns0:row>
    <ns0:row r="204" spans="2:17">
      <ns0:c r="B204" s="48"/>
      <ns0:c r="C204" s="48"/>
      <ns0:c r="D204" s="48"/>
      <ns0:c r="E204" s="48"/>
      <ns0:c r="F204" s="48"/>
      <ns0:c r="G204" s="48"/>
      <ns0:c r="H204" s="48"/>
      <ns0:c r="I204" s="48"/>
      <ns0:c r="J204" s="48"/>
      <ns0:c r="K204" s="48"/>
      <ns0:c r="L204" s="48"/>
      <ns0:c r="M204" s="48"/>
      <ns0:c r="N204" s="48"/>
      <ns0:c r="O204" s="48"/>
      <ns0:c r="P204" s="48"/>
      <ns0:c r="Q204" s="48"/>
    </ns0:row>
    <ns0:row r="205" spans="2:17">
      <ns0:c r="B205" s="48"/>
      <ns0:c r="C205" s="48"/>
      <ns0:c r="D205" s="48"/>
      <ns0:c r="E205" s="48"/>
      <ns0:c r="F205" s="48"/>
      <ns0:c r="G205" s="48"/>
      <ns0:c r="H205" s="48"/>
      <ns0:c r="I205" s="48"/>
      <ns0:c r="J205" s="48"/>
      <ns0:c r="K205" s="48"/>
      <ns0:c r="L205" s="48"/>
      <ns0:c r="M205" s="48"/>
      <ns0:c r="N205" s="48"/>
      <ns0:c r="O205" s="48"/>
      <ns0:c r="P205" s="48"/>
      <ns0:c r="Q205" s="48"/>
    </ns0:row>
    <ns0:row r="206" spans="2:17">
      <ns0:c r="B206" s="48"/>
      <ns0:c r="C206" s="48"/>
      <ns0:c r="D206" s="48"/>
      <ns0:c r="E206" s="48"/>
      <ns0:c r="F206" s="48"/>
      <ns0:c r="G206" s="48"/>
      <ns0:c r="H206" s="48"/>
      <ns0:c r="I206" s="48"/>
      <ns0:c r="J206" s="48"/>
      <ns0:c r="K206" s="48"/>
      <ns0:c r="L206" s="48"/>
      <ns0:c r="M206" s="48"/>
      <ns0:c r="N206" s="48"/>
      <ns0:c r="O206" s="48"/>
      <ns0:c r="P206" s="48"/>
      <ns0:c r="Q206" s="48"/>
    </ns0:row>
    <ns0:row r="207" spans="2:17">
      <ns0:c r="B207" s="48"/>
      <ns0:c r="C207" s="48"/>
      <ns0:c r="D207" s="48"/>
      <ns0:c r="E207" s="48"/>
      <ns0:c r="F207" s="48"/>
      <ns0:c r="G207" s="48"/>
      <ns0:c r="H207" s="48"/>
      <ns0:c r="I207" s="48"/>
      <ns0:c r="J207" s="48"/>
      <ns0:c r="K207" s="48"/>
      <ns0:c r="L207" s="48"/>
      <ns0:c r="M207" s="48"/>
      <ns0:c r="N207" s="48"/>
      <ns0:c r="O207" s="48"/>
      <ns0:c r="P207" s="48"/>
      <ns0:c r="Q207" s="48"/>
    </ns0:row>
    <ns0:row r="208" spans="2:17">
      <ns0:c r="B208" s="48"/>
      <ns0:c r="C208" s="48"/>
      <ns0:c r="D208" s="48"/>
      <ns0:c r="E208" s="48"/>
      <ns0:c r="F208" s="48"/>
      <ns0:c r="G208" s="48"/>
      <ns0:c r="H208" s="48"/>
      <ns0:c r="I208" s="48"/>
      <ns0:c r="J208" s="48"/>
      <ns0:c r="K208" s="48"/>
      <ns0:c r="L208" s="48"/>
      <ns0:c r="M208" s="48"/>
      <ns0:c r="N208" s="48"/>
      <ns0:c r="O208" s="48"/>
      <ns0:c r="P208" s="48"/>
      <ns0:c r="Q208" s="48"/>
    </ns0:row>
    <ns0:row r="209" spans="2:17">
      <ns0:c r="B209" s="48"/>
      <ns0:c r="C209" s="48"/>
      <ns0:c r="D209" s="48"/>
      <ns0:c r="E209" s="48"/>
      <ns0:c r="F209" s="48"/>
      <ns0:c r="G209" s="48"/>
      <ns0:c r="H209" s="48"/>
      <ns0:c r="I209" s="48"/>
      <ns0:c r="J209" s="48"/>
      <ns0:c r="K209" s="48"/>
      <ns0:c r="L209" s="48"/>
      <ns0:c r="M209" s="48"/>
      <ns0:c r="N209" s="48"/>
      <ns0:c r="O209" s="48"/>
      <ns0:c r="P209" s="48"/>
      <ns0:c r="Q209" s="48"/>
    </ns0:row>
    <ns0:row r="210" spans="2:17">
      <ns0:c r="B210" s="48"/>
      <ns0:c r="C210" s="48"/>
      <ns0:c r="D210" s="48"/>
      <ns0:c r="E210" s="48"/>
      <ns0:c r="F210" s="48"/>
      <ns0:c r="G210" s="48"/>
      <ns0:c r="H210" s="48"/>
      <ns0:c r="I210" s="48"/>
      <ns0:c r="J210" s="48"/>
      <ns0:c r="K210" s="48"/>
      <ns0:c r="L210" s="48"/>
      <ns0:c r="M210" s="48"/>
      <ns0:c r="N210" s="48"/>
      <ns0:c r="O210" s="48"/>
      <ns0:c r="P210" s="48"/>
      <ns0:c r="Q210" s="48"/>
    </ns0:row>
    <ns0:row r="211" spans="2:17">
      <ns0:c r="B211" s="48"/>
      <ns0:c r="C211" s="48"/>
      <ns0:c r="D211" s="48"/>
      <ns0:c r="E211" s="48"/>
      <ns0:c r="F211" s="48"/>
      <ns0:c r="G211" s="48"/>
      <ns0:c r="H211" s="48"/>
      <ns0:c r="I211" s="48"/>
      <ns0:c r="J211" s="48"/>
      <ns0:c r="K211" s="48"/>
      <ns0:c r="L211" s="48"/>
      <ns0:c r="M211" s="48"/>
      <ns0:c r="N211" s="48"/>
      <ns0:c r="O211" s="48"/>
      <ns0:c r="P211" s="48"/>
      <ns0:c r="Q211" s="48"/>
    </ns0:row>
    <ns0:row r="212" spans="2:17">
      <ns0:c r="B212" s="48"/>
      <ns0:c r="C212" s="48"/>
      <ns0:c r="D212" s="48"/>
      <ns0:c r="E212" s="48"/>
      <ns0:c r="F212" s="48"/>
      <ns0:c r="G212" s="48"/>
      <ns0:c r="H212" s="48"/>
      <ns0:c r="I212" s="48"/>
      <ns0:c r="J212" s="48"/>
      <ns0:c r="K212" s="48"/>
      <ns0:c r="L212" s="48"/>
      <ns0:c r="M212" s="48"/>
      <ns0:c r="N212" s="48"/>
      <ns0:c r="O212" s="48"/>
      <ns0:c r="P212" s="48"/>
      <ns0:c r="Q212" s="48"/>
    </ns0:row>
    <ns0:row r="213" spans="2:17">
      <ns0:c r="B213" s="48"/>
      <ns0:c r="C213" s="48"/>
      <ns0:c r="D213" s="48"/>
      <ns0:c r="E213" s="48"/>
      <ns0:c r="F213" s="48"/>
      <ns0:c r="G213" s="48"/>
      <ns0:c r="H213" s="48"/>
      <ns0:c r="I213" s="48"/>
      <ns0:c r="J213" s="48"/>
      <ns0:c r="K213" s="48"/>
      <ns0:c r="L213" s="48"/>
      <ns0:c r="M213" s="48"/>
      <ns0:c r="N213" s="48"/>
      <ns0:c r="O213" s="48"/>
      <ns0:c r="P213" s="48"/>
      <ns0:c r="Q213" s="48"/>
    </ns0:row>
    <ns0:row r="214" spans="2:17">
      <ns0:c r="B214" s="48"/>
      <ns0:c r="C214" s="48"/>
      <ns0:c r="D214" s="48"/>
      <ns0:c r="E214" s="48"/>
      <ns0:c r="F214" s="48"/>
      <ns0:c r="G214" s="48"/>
      <ns0:c r="H214" s="48"/>
      <ns0:c r="I214" s="48"/>
      <ns0:c r="J214" s="48"/>
      <ns0:c r="K214" s="48"/>
      <ns0:c r="L214" s="48"/>
      <ns0:c r="M214" s="48"/>
      <ns0:c r="N214" s="48"/>
      <ns0:c r="O214" s="48"/>
      <ns0:c r="P214" s="48"/>
      <ns0:c r="Q214" s="48"/>
    </ns0:row>
    <ns0:row r="215" spans="2:17">
      <ns0:c r="B215" s="48"/>
      <ns0:c r="C215" s="48"/>
      <ns0:c r="D215" s="48"/>
      <ns0:c r="E215" s="48"/>
      <ns0:c r="F215" s="48"/>
      <ns0:c r="G215" s="48"/>
      <ns0:c r="H215" s="48"/>
      <ns0:c r="I215" s="48"/>
      <ns0:c r="J215" s="48"/>
      <ns0:c r="K215" s="48"/>
      <ns0:c r="L215" s="48"/>
      <ns0:c r="M215" s="48"/>
      <ns0:c r="N215" s="48"/>
      <ns0:c r="O215" s="48"/>
      <ns0:c r="P215" s="48"/>
      <ns0:c r="Q215" s="48"/>
    </ns0:row>
    <ns0:row r="216" spans="2:17">
      <ns0:c r="B216" s="48"/>
      <ns0:c r="C216" s="48"/>
      <ns0:c r="D216" s="48"/>
      <ns0:c r="E216" s="48"/>
      <ns0:c r="F216" s="48"/>
      <ns0:c r="G216" s="48"/>
      <ns0:c r="H216" s="48"/>
      <ns0:c r="I216" s="48"/>
      <ns0:c r="J216" s="48"/>
      <ns0:c r="K216" s="48"/>
      <ns0:c r="L216" s="48"/>
      <ns0:c r="M216" s="48"/>
      <ns0:c r="N216" s="48"/>
      <ns0:c r="O216" s="48"/>
      <ns0:c r="P216" s="48"/>
      <ns0:c r="Q216" s="48"/>
    </ns0:row>
    <ns0:row r="217" spans="2:17">
      <ns0:c r="B217" s="48"/>
      <ns0:c r="C217" s="48"/>
      <ns0:c r="D217" s="48"/>
      <ns0:c r="E217" s="48"/>
      <ns0:c r="F217" s="48"/>
      <ns0:c r="G217" s="48"/>
      <ns0:c r="H217" s="48"/>
      <ns0:c r="I217" s="48"/>
      <ns0:c r="J217" s="48"/>
      <ns0:c r="K217" s="48"/>
      <ns0:c r="L217" s="48"/>
      <ns0:c r="M217" s="48"/>
      <ns0:c r="N217" s="48"/>
      <ns0:c r="O217" s="48"/>
      <ns0:c r="P217" s="48"/>
      <ns0:c r="Q217" s="48"/>
    </ns0:row>
    <ns0:row r="218" spans="2:17">
      <ns0:c r="B218" s="48"/>
      <ns0:c r="C218" s="48"/>
      <ns0:c r="D218" s="48"/>
      <ns0:c r="E218" s="48"/>
      <ns0:c r="F218" s="48"/>
      <ns0:c r="G218" s="48"/>
      <ns0:c r="H218" s="48"/>
      <ns0:c r="I218" s="48"/>
      <ns0:c r="J218" s="48"/>
      <ns0:c r="K218" s="48"/>
      <ns0:c r="L218" s="48"/>
      <ns0:c r="M218" s="48"/>
      <ns0:c r="N218" s="48"/>
      <ns0:c r="O218" s="48"/>
      <ns0:c r="P218" s="48"/>
      <ns0:c r="Q218" s="48"/>
    </ns0:row>
    <ns0:row r="219" spans="2:17">
      <ns0:c r="B219" s="48"/>
      <ns0:c r="C219" s="48"/>
      <ns0:c r="D219" s="48"/>
      <ns0:c r="E219" s="48"/>
      <ns0:c r="F219" s="48"/>
      <ns0:c r="G219" s="48"/>
      <ns0:c r="H219" s="48"/>
      <ns0:c r="I219" s="48"/>
      <ns0:c r="J219" s="48"/>
      <ns0:c r="K219" s="48"/>
      <ns0:c r="L219" s="48"/>
      <ns0:c r="M219" s="48"/>
      <ns0:c r="N219" s="48"/>
      <ns0:c r="O219" s="48"/>
      <ns0:c r="P219" s="48"/>
      <ns0:c r="Q219" s="48"/>
    </ns0:row>
    <ns0:row r="220" spans="2:17">
      <ns0:c r="B220" s="48"/>
      <ns0:c r="C220" s="48"/>
      <ns0:c r="D220" s="48"/>
      <ns0:c r="E220" s="48"/>
      <ns0:c r="F220" s="48"/>
      <ns0:c r="G220" s="48"/>
      <ns0:c r="H220" s="48"/>
      <ns0:c r="I220" s="48"/>
      <ns0:c r="J220" s="48"/>
      <ns0:c r="K220" s="48"/>
      <ns0:c r="L220" s="48"/>
      <ns0:c r="M220" s="48"/>
      <ns0:c r="N220" s="48"/>
      <ns0:c r="O220" s="48"/>
      <ns0:c r="P220" s="48"/>
      <ns0:c r="Q220" s="48"/>
    </ns0:row>
    <ns0:row r="221" spans="2:17">
      <ns0:c r="B221" s="48"/>
      <ns0:c r="C221" s="48"/>
      <ns0:c r="D221" s="48"/>
      <ns0:c r="E221" s="48"/>
      <ns0:c r="F221" s="48"/>
      <ns0:c r="G221" s="48"/>
      <ns0:c r="H221" s="48"/>
      <ns0:c r="I221" s="48"/>
      <ns0:c r="J221" s="48"/>
      <ns0:c r="K221" s="48"/>
      <ns0:c r="L221" s="48"/>
      <ns0:c r="M221" s="48"/>
      <ns0:c r="N221" s="48"/>
      <ns0:c r="O221" s="48"/>
      <ns0:c r="P221" s="48"/>
      <ns0:c r="Q221" s="48"/>
    </ns0:row>
    <ns0:row r="222" spans="2:17">
      <ns0:c r="B222" s="48"/>
      <ns0:c r="C222" s="48"/>
      <ns0:c r="D222" s="48"/>
      <ns0:c r="E222" s="48"/>
      <ns0:c r="F222" s="48"/>
      <ns0:c r="G222" s="48"/>
      <ns0:c r="H222" s="48"/>
      <ns0:c r="I222" s="48"/>
      <ns0:c r="J222" s="48"/>
      <ns0:c r="K222" s="48"/>
      <ns0:c r="L222" s="48"/>
      <ns0:c r="M222" s="48"/>
      <ns0:c r="N222" s="48"/>
      <ns0:c r="O222" s="48"/>
      <ns0:c r="P222" s="48"/>
      <ns0:c r="Q222" s="48"/>
    </ns0:row>
    <ns0:row r="223" spans="2:17">
      <ns0:c r="B223" s="48"/>
      <ns0:c r="C223" s="48"/>
      <ns0:c r="D223" s="48"/>
      <ns0:c r="E223" s="48"/>
      <ns0:c r="F223" s="48"/>
      <ns0:c r="G223" s="48"/>
      <ns0:c r="H223" s="48"/>
      <ns0:c r="I223" s="48"/>
      <ns0:c r="J223" s="48"/>
      <ns0:c r="K223" s="48"/>
      <ns0:c r="L223" s="48"/>
      <ns0:c r="M223" s="48"/>
      <ns0:c r="N223" s="48"/>
      <ns0:c r="O223" s="48"/>
      <ns0:c r="P223" s="48"/>
      <ns0:c r="Q223" s="48"/>
    </ns0:row>
    <ns0:row r="224" spans="2:17">
      <ns0:c r="B224" s="48"/>
      <ns0:c r="C224" s="48"/>
      <ns0:c r="D224" s="48"/>
      <ns0:c r="E224" s="48"/>
      <ns0:c r="F224" s="48"/>
      <ns0:c r="G224" s="48"/>
      <ns0:c r="H224" s="48"/>
      <ns0:c r="I224" s="48"/>
      <ns0:c r="J224" s="48"/>
      <ns0:c r="K224" s="48"/>
      <ns0:c r="L224" s="48"/>
      <ns0:c r="M224" s="48"/>
      <ns0:c r="N224" s="48"/>
      <ns0:c r="O224" s="48"/>
      <ns0:c r="P224" s="48"/>
      <ns0:c r="Q224" s="48"/>
    </ns0:row>
    <ns0:row r="225" spans="2:17">
      <ns0:c r="B225" s="48"/>
      <ns0:c r="C225" s="48"/>
      <ns0:c r="D225" s="48"/>
      <ns0:c r="E225" s="48"/>
      <ns0:c r="F225" s="48"/>
      <ns0:c r="G225" s="48"/>
      <ns0:c r="H225" s="48"/>
      <ns0:c r="I225" s="48"/>
      <ns0:c r="J225" s="48"/>
      <ns0:c r="K225" s="48"/>
      <ns0:c r="L225" s="48"/>
      <ns0:c r="M225" s="48"/>
      <ns0:c r="N225" s="48"/>
      <ns0:c r="O225" s="48"/>
      <ns0:c r="P225" s="48"/>
      <ns0:c r="Q225" s="48"/>
    </ns0:row>
    <ns0:row r="226" spans="2:17">
      <ns0:c r="B226" s="48"/>
      <ns0:c r="C226" s="48"/>
      <ns0:c r="D226" s="48"/>
      <ns0:c r="E226" s="48"/>
      <ns0:c r="F226" s="48"/>
      <ns0:c r="G226" s="48"/>
      <ns0:c r="H226" s="48"/>
      <ns0:c r="I226" s="48"/>
      <ns0:c r="J226" s="48"/>
      <ns0:c r="K226" s="48"/>
      <ns0:c r="L226" s="48"/>
      <ns0:c r="M226" s="48"/>
      <ns0:c r="N226" s="48"/>
      <ns0:c r="O226" s="48"/>
      <ns0:c r="P226" s="48"/>
      <ns0:c r="Q226" s="48"/>
    </ns0:row>
    <ns0:row r="227" spans="2:17">
      <ns0:c r="B227" s="48"/>
      <ns0:c r="C227" s="48"/>
      <ns0:c r="D227" s="48"/>
      <ns0:c r="E227" s="48"/>
      <ns0:c r="F227" s="48"/>
      <ns0:c r="G227" s="48"/>
      <ns0:c r="H227" s="48"/>
      <ns0:c r="I227" s="48"/>
      <ns0:c r="J227" s="48"/>
      <ns0:c r="K227" s="48"/>
      <ns0:c r="L227" s="48"/>
      <ns0:c r="M227" s="48"/>
      <ns0:c r="N227" s="48"/>
      <ns0:c r="O227" s="48"/>
      <ns0:c r="P227" s="48"/>
      <ns0:c r="Q227" s="48"/>
    </ns0:row>
    <ns0:row r="228" spans="2:17">
      <ns0:c r="B228" s="48"/>
      <ns0:c r="C228" s="48"/>
      <ns0:c r="D228" s="48"/>
      <ns0:c r="E228" s="48"/>
      <ns0:c r="F228" s="48"/>
      <ns0:c r="G228" s="48"/>
      <ns0:c r="H228" s="48"/>
      <ns0:c r="I228" s="48"/>
      <ns0:c r="J228" s="48"/>
      <ns0:c r="K228" s="48"/>
      <ns0:c r="L228" s="48"/>
      <ns0:c r="M228" s="48"/>
      <ns0:c r="N228" s="48"/>
      <ns0:c r="O228" s="48"/>
      <ns0:c r="P228" s="48"/>
      <ns0:c r="Q228" s="48"/>
    </ns0:row>
    <ns0:row r="229" spans="2:17">
      <ns0:c r="B229" s="48"/>
      <ns0:c r="C229" s="48"/>
      <ns0:c r="D229" s="48"/>
      <ns0:c r="E229" s="48"/>
      <ns0:c r="F229" s="48"/>
      <ns0:c r="G229" s="48"/>
      <ns0:c r="H229" s="48"/>
      <ns0:c r="I229" s="48"/>
      <ns0:c r="J229" s="48"/>
      <ns0:c r="K229" s="48"/>
      <ns0:c r="L229" s="48"/>
      <ns0:c r="M229" s="48"/>
      <ns0:c r="N229" s="48"/>
      <ns0:c r="O229" s="48"/>
      <ns0:c r="P229" s="48"/>
      <ns0:c r="Q229" s="48"/>
    </ns0:row>
    <ns0:row r="230" spans="2:17">
      <ns0:c r="B230" s="48"/>
      <ns0:c r="C230" s="48"/>
      <ns0:c r="D230" s="48"/>
      <ns0:c r="E230" s="48"/>
      <ns0:c r="F230" s="48"/>
      <ns0:c r="G230" s="48"/>
      <ns0:c r="H230" s="48"/>
      <ns0:c r="I230" s="48"/>
      <ns0:c r="J230" s="48"/>
      <ns0:c r="K230" s="48"/>
      <ns0:c r="L230" s="48"/>
      <ns0:c r="M230" s="48"/>
      <ns0:c r="N230" s="48"/>
      <ns0:c r="O230" s="48"/>
      <ns0:c r="P230" s="48"/>
      <ns0:c r="Q230" s="48"/>
    </ns0:row>
    <ns0:row r="231" spans="2:17">
      <ns0:c r="B231" s="48"/>
      <ns0:c r="C231" s="48"/>
      <ns0:c r="D231" s="48"/>
      <ns0:c r="E231" s="48"/>
      <ns0:c r="F231" s="48"/>
      <ns0:c r="G231" s="48"/>
      <ns0:c r="H231" s="48"/>
      <ns0:c r="I231" s="48"/>
      <ns0:c r="J231" s="48"/>
      <ns0:c r="K231" s="48"/>
      <ns0:c r="L231" s="48"/>
      <ns0:c r="M231" s="48"/>
      <ns0:c r="N231" s="48"/>
      <ns0:c r="O231" s="48"/>
      <ns0:c r="P231" s="48"/>
      <ns0:c r="Q231" s="48"/>
    </ns0:row>
    <ns0:row r="232" spans="2:17">
      <ns0:c r="B232" s="48"/>
      <ns0:c r="C232" s="48"/>
      <ns0:c r="D232" s="48"/>
      <ns0:c r="E232" s="48"/>
      <ns0:c r="F232" s="48"/>
      <ns0:c r="G232" s="48"/>
      <ns0:c r="H232" s="48"/>
      <ns0:c r="I232" s="48"/>
      <ns0:c r="J232" s="48"/>
      <ns0:c r="K232" s="48"/>
      <ns0:c r="L232" s="48"/>
      <ns0:c r="M232" s="48"/>
      <ns0:c r="N232" s="48"/>
      <ns0:c r="O232" s="48"/>
      <ns0:c r="P232" s="48"/>
      <ns0:c r="Q232" s="48"/>
    </ns0:row>
    <ns0:row r="233" spans="2:17">
      <ns0:c r="B233" s="48"/>
      <ns0:c r="C233" s="48"/>
      <ns0:c r="D233" s="48"/>
      <ns0:c r="E233" s="48"/>
      <ns0:c r="F233" s="48"/>
      <ns0:c r="G233" s="48"/>
      <ns0:c r="H233" s="48"/>
      <ns0:c r="I233" s="48"/>
      <ns0:c r="J233" s="48"/>
      <ns0:c r="K233" s="48"/>
      <ns0:c r="L233" s="48"/>
      <ns0:c r="M233" s="48"/>
      <ns0:c r="N233" s="48"/>
      <ns0:c r="O233" s="48"/>
      <ns0:c r="P233" s="48"/>
      <ns0:c r="Q233" s="48"/>
    </ns0:row>
    <ns0:row r="234" spans="2:17">
      <ns0:c r="B234" s="48"/>
      <ns0:c r="C234" s="48"/>
      <ns0:c r="D234" s="48"/>
      <ns0:c r="E234" s="48"/>
      <ns0:c r="F234" s="48"/>
      <ns0:c r="G234" s="48"/>
      <ns0:c r="H234" s="48"/>
      <ns0:c r="I234" s="48"/>
      <ns0:c r="J234" s="48"/>
      <ns0:c r="K234" s="48"/>
      <ns0:c r="L234" s="48"/>
      <ns0:c r="M234" s="48"/>
      <ns0:c r="N234" s="48"/>
      <ns0:c r="O234" s="48"/>
      <ns0:c r="P234" s="48"/>
      <ns0:c r="Q234" s="48"/>
    </ns0:row>
    <ns0:row r="235" spans="2:17">
      <ns0:c r="B235" s="48"/>
      <ns0:c r="C235" s="48"/>
      <ns0:c r="D235" s="48"/>
      <ns0:c r="E235" s="48"/>
      <ns0:c r="F235" s="48"/>
      <ns0:c r="G235" s="48"/>
      <ns0:c r="H235" s="48"/>
      <ns0:c r="I235" s="48"/>
      <ns0:c r="J235" s="48"/>
      <ns0:c r="K235" s="48"/>
      <ns0:c r="L235" s="48"/>
      <ns0:c r="M235" s="48"/>
      <ns0:c r="N235" s="48"/>
      <ns0:c r="O235" s="48"/>
      <ns0:c r="P235" s="48"/>
      <ns0:c r="Q235" s="48"/>
    </ns0:row>
    <ns0:row r="236" spans="2:17">
      <ns0:c r="B236" s="48"/>
      <ns0:c r="C236" s="48"/>
      <ns0:c r="D236" s="48"/>
      <ns0:c r="E236" s="48"/>
      <ns0:c r="F236" s="48"/>
      <ns0:c r="G236" s="48"/>
      <ns0:c r="H236" s="48"/>
      <ns0:c r="I236" s="48"/>
      <ns0:c r="J236" s="48"/>
      <ns0:c r="K236" s="48"/>
      <ns0:c r="L236" s="48"/>
      <ns0:c r="M236" s="48"/>
      <ns0:c r="N236" s="48"/>
      <ns0:c r="O236" s="48"/>
      <ns0:c r="P236" s="48"/>
      <ns0:c r="Q236" s="48"/>
    </ns0:row>
    <ns0:row r="237" spans="2:17">
      <ns0:c r="B237" s="48"/>
      <ns0:c r="C237" s="48"/>
      <ns0:c r="D237" s="48"/>
      <ns0:c r="E237" s="48"/>
      <ns0:c r="F237" s="48"/>
      <ns0:c r="G237" s="48"/>
      <ns0:c r="H237" s="48"/>
      <ns0:c r="I237" s="48"/>
      <ns0:c r="J237" s="48"/>
      <ns0:c r="K237" s="48"/>
      <ns0:c r="L237" s="48"/>
      <ns0:c r="M237" s="48"/>
      <ns0:c r="N237" s="48"/>
      <ns0:c r="O237" s="48"/>
      <ns0:c r="P237" s="48"/>
      <ns0:c r="Q237" s="48"/>
    </ns0:row>
    <ns0:row r="238" spans="2:17">
      <ns0:c r="B238" s="48"/>
      <ns0:c r="C238" s="48"/>
      <ns0:c r="D238" s="48"/>
      <ns0:c r="E238" s="48"/>
      <ns0:c r="F238" s="48"/>
      <ns0:c r="G238" s="48"/>
      <ns0:c r="H238" s="48"/>
      <ns0:c r="I238" s="48"/>
      <ns0:c r="J238" s="48"/>
      <ns0:c r="K238" s="48"/>
      <ns0:c r="L238" s="48"/>
      <ns0:c r="M238" s="48"/>
      <ns0:c r="N238" s="48"/>
      <ns0:c r="O238" s="48"/>
      <ns0:c r="P238" s="48"/>
      <ns0:c r="Q238" s="48"/>
    </ns0:row>
    <ns0:row r="239" spans="2:17">
      <ns0:c r="B239" s="48"/>
      <ns0:c r="C239" s="48"/>
      <ns0:c r="D239" s="48"/>
      <ns0:c r="E239" s="48"/>
      <ns0:c r="F239" s="48"/>
      <ns0:c r="G239" s="48"/>
      <ns0:c r="H239" s="48"/>
      <ns0:c r="I239" s="48"/>
      <ns0:c r="J239" s="48"/>
      <ns0:c r="K239" s="48"/>
      <ns0:c r="L239" s="48"/>
      <ns0:c r="M239" s="48"/>
      <ns0:c r="N239" s="48"/>
      <ns0:c r="O239" s="48"/>
      <ns0:c r="P239" s="48"/>
      <ns0:c r="Q239" s="48"/>
    </ns0:row>
    <ns0:row r="240" spans="2:17">
      <ns0:c r="B240" s="48"/>
      <ns0:c r="C240" s="48"/>
      <ns0:c r="D240" s="48"/>
      <ns0:c r="E240" s="48"/>
      <ns0:c r="F240" s="48"/>
      <ns0:c r="G240" s="48"/>
      <ns0:c r="H240" s="48"/>
      <ns0:c r="I240" s="48"/>
      <ns0:c r="J240" s="48"/>
      <ns0:c r="K240" s="48"/>
      <ns0:c r="L240" s="48"/>
      <ns0:c r="M240" s="48"/>
      <ns0:c r="N240" s="48"/>
      <ns0:c r="O240" s="48"/>
      <ns0:c r="P240" s="48"/>
      <ns0:c r="Q240" s="48"/>
    </ns0:row>
    <ns0:row r="241" spans="2:17">
      <ns0:c r="B241" s="48"/>
      <ns0:c r="C241" s="48"/>
      <ns0:c r="D241" s="48"/>
      <ns0:c r="E241" s="48"/>
      <ns0:c r="F241" s="48"/>
      <ns0:c r="G241" s="48"/>
      <ns0:c r="H241" s="48"/>
      <ns0:c r="I241" s="48"/>
      <ns0:c r="J241" s="48"/>
      <ns0:c r="K241" s="48"/>
      <ns0:c r="L241" s="48"/>
      <ns0:c r="M241" s="48"/>
      <ns0:c r="N241" s="48"/>
      <ns0:c r="O241" s="48"/>
      <ns0:c r="P241" s="48"/>
      <ns0:c r="Q241" s="48"/>
    </ns0:row>
    <ns0:row r="242" spans="2:17">
      <ns0:c r="B242" s="48"/>
      <ns0:c r="C242" s="48"/>
      <ns0:c r="D242" s="48"/>
      <ns0:c r="E242" s="48"/>
      <ns0:c r="F242" s="48"/>
      <ns0:c r="G242" s="48"/>
      <ns0:c r="H242" s="48"/>
      <ns0:c r="I242" s="48"/>
      <ns0:c r="J242" s="48"/>
      <ns0:c r="K242" s="48"/>
      <ns0:c r="L242" s="48"/>
      <ns0:c r="M242" s="48"/>
      <ns0:c r="N242" s="48"/>
      <ns0:c r="O242" s="48"/>
      <ns0:c r="P242" s="48"/>
      <ns0:c r="Q242" s="48"/>
    </ns0:row>
    <ns0:row r="243" spans="2:17">
      <ns0:c r="B243" s="48"/>
      <ns0:c r="C243" s="48"/>
      <ns0:c r="D243" s="48"/>
      <ns0:c r="E243" s="48"/>
      <ns0:c r="F243" s="48"/>
      <ns0:c r="G243" s="48"/>
      <ns0:c r="H243" s="48"/>
      <ns0:c r="I243" s="48"/>
      <ns0:c r="J243" s="48"/>
      <ns0:c r="K243" s="48"/>
      <ns0:c r="L243" s="48"/>
      <ns0:c r="M243" s="48"/>
      <ns0:c r="N243" s="48"/>
      <ns0:c r="O243" s="48"/>
      <ns0:c r="P243" s="48"/>
      <ns0:c r="Q243" s="48"/>
    </ns0:row>
    <ns0:row r="244" spans="2:17">
      <ns0:c r="B244" s="48"/>
      <ns0:c r="C244" s="48"/>
      <ns0:c r="D244" s="48"/>
      <ns0:c r="E244" s="48"/>
      <ns0:c r="F244" s="48"/>
      <ns0:c r="G244" s="48"/>
      <ns0:c r="H244" s="48"/>
      <ns0:c r="I244" s="48"/>
      <ns0:c r="J244" s="48"/>
      <ns0:c r="K244" s="48"/>
      <ns0:c r="L244" s="48"/>
      <ns0:c r="M244" s="48"/>
      <ns0:c r="N244" s="48"/>
      <ns0:c r="O244" s="48"/>
      <ns0:c r="P244" s="48"/>
      <ns0:c r="Q244" s="48"/>
    </ns0:row>
    <ns0:row r="245" spans="2:17">
      <ns0:c r="B245" s="48"/>
      <ns0:c r="C245" s="48"/>
      <ns0:c r="D245" s="48"/>
      <ns0:c r="E245" s="48"/>
      <ns0:c r="F245" s="48"/>
      <ns0:c r="G245" s="48"/>
      <ns0:c r="H245" s="48"/>
      <ns0:c r="I245" s="48"/>
      <ns0:c r="J245" s="48"/>
      <ns0:c r="K245" s="48"/>
      <ns0:c r="L245" s="48"/>
      <ns0:c r="M245" s="48"/>
      <ns0:c r="N245" s="48"/>
      <ns0:c r="O245" s="48"/>
      <ns0:c r="P245" s="48"/>
      <ns0:c r="Q245" s="48"/>
    </ns0:row>
    <ns0:row r="246" spans="2:17">
      <ns0:c r="B246" s="48"/>
      <ns0:c r="C246" s="48"/>
      <ns0:c r="D246" s="48"/>
      <ns0:c r="E246" s="48"/>
      <ns0:c r="F246" s="48"/>
      <ns0:c r="G246" s="48"/>
      <ns0:c r="H246" s="48"/>
      <ns0:c r="I246" s="48"/>
      <ns0:c r="J246" s="48"/>
      <ns0:c r="K246" s="48"/>
      <ns0:c r="L246" s="48"/>
      <ns0:c r="M246" s="48"/>
      <ns0:c r="N246" s="48"/>
      <ns0:c r="O246" s="48"/>
      <ns0:c r="P246" s="48"/>
      <ns0:c r="Q246" s="48"/>
    </ns0:row>
    <ns0:row r="247" spans="2:17">
      <ns0:c r="B247" s="48"/>
      <ns0:c r="C247" s="48"/>
      <ns0:c r="D247" s="48"/>
      <ns0:c r="E247" s="48"/>
      <ns0:c r="F247" s="48"/>
      <ns0:c r="G247" s="48"/>
      <ns0:c r="H247" s="48"/>
      <ns0:c r="I247" s="48"/>
      <ns0:c r="J247" s="48"/>
      <ns0:c r="K247" s="48"/>
      <ns0:c r="L247" s="48"/>
      <ns0:c r="M247" s="48"/>
      <ns0:c r="N247" s="48"/>
      <ns0:c r="O247" s="48"/>
      <ns0:c r="P247" s="48"/>
      <ns0:c r="Q247" s="48"/>
    </ns0:row>
    <ns0:row r="248" spans="2:17">
      <ns0:c r="B248" s="48"/>
      <ns0:c r="C248" s="48"/>
      <ns0:c r="D248" s="48"/>
      <ns0:c r="E248" s="48"/>
      <ns0:c r="F248" s="48"/>
      <ns0:c r="G248" s="48"/>
      <ns0:c r="H248" s="48"/>
      <ns0:c r="I248" s="48"/>
      <ns0:c r="J248" s="48"/>
      <ns0:c r="K248" s="48"/>
      <ns0:c r="L248" s="48"/>
      <ns0:c r="M248" s="48"/>
      <ns0:c r="N248" s="48"/>
      <ns0:c r="O248" s="48"/>
      <ns0:c r="P248" s="48"/>
      <ns0:c r="Q248" s="48"/>
    </ns0:row>
    <ns0:row r="249" spans="2:17">
      <ns0:c r="B249" s="48"/>
      <ns0:c r="C249" s="48"/>
      <ns0:c r="D249" s="48"/>
      <ns0:c r="E249" s="48"/>
      <ns0:c r="F249" s="48"/>
      <ns0:c r="G249" s="48"/>
      <ns0:c r="H249" s="48"/>
      <ns0:c r="I249" s="48"/>
      <ns0:c r="J249" s="48"/>
      <ns0:c r="K249" s="48"/>
      <ns0:c r="L249" s="48"/>
      <ns0:c r="M249" s="48"/>
      <ns0:c r="N249" s="48"/>
      <ns0:c r="O249" s="48"/>
      <ns0:c r="P249" s="48"/>
      <ns0:c r="Q249" s="48"/>
    </ns0:row>
    <ns0:row r="250" spans="2:17">
      <ns0:c r="B250" s="48"/>
      <ns0:c r="C250" s="48"/>
      <ns0:c r="D250" s="48"/>
      <ns0:c r="E250" s="48"/>
      <ns0:c r="F250" s="48"/>
      <ns0:c r="G250" s="48"/>
      <ns0:c r="H250" s="48"/>
      <ns0:c r="I250" s="48"/>
      <ns0:c r="J250" s="48"/>
      <ns0:c r="K250" s="48"/>
      <ns0:c r="L250" s="48"/>
      <ns0:c r="M250" s="48"/>
      <ns0:c r="N250" s="48"/>
      <ns0:c r="O250" s="48"/>
      <ns0:c r="P250" s="48"/>
      <ns0:c r="Q250" s="48"/>
    </ns0:row>
    <ns0:row r="251" spans="2:17">
      <ns0:c r="B251" s="48"/>
      <ns0:c r="C251" s="48"/>
      <ns0:c r="D251" s="48"/>
      <ns0:c r="E251" s="48"/>
      <ns0:c r="F251" s="48"/>
      <ns0:c r="G251" s="48"/>
      <ns0:c r="H251" s="48"/>
      <ns0:c r="I251" s="48"/>
      <ns0:c r="J251" s="48"/>
      <ns0:c r="K251" s="48"/>
      <ns0:c r="L251" s="48"/>
      <ns0:c r="M251" s="48"/>
      <ns0:c r="N251" s="48"/>
      <ns0:c r="O251" s="48"/>
      <ns0:c r="P251" s="48"/>
      <ns0:c r="Q251" s="48"/>
    </ns0:row>
    <ns0:row r="252" spans="2:17">
      <ns0:c r="B252" s="48"/>
      <ns0:c r="C252" s="48"/>
      <ns0:c r="D252" s="48"/>
      <ns0:c r="E252" s="48"/>
      <ns0:c r="F252" s="48"/>
      <ns0:c r="G252" s="48"/>
      <ns0:c r="H252" s="48"/>
      <ns0:c r="I252" s="48"/>
      <ns0:c r="J252" s="48"/>
      <ns0:c r="K252" s="48"/>
      <ns0:c r="L252" s="48"/>
      <ns0:c r="M252" s="48"/>
      <ns0:c r="N252" s="48"/>
      <ns0:c r="O252" s="48"/>
      <ns0:c r="P252" s="48"/>
      <ns0:c r="Q252" s="48"/>
    </ns0:row>
    <ns0:row r="253" spans="2:17">
      <ns0:c r="B253" s="48"/>
      <ns0:c r="C253" s="48"/>
      <ns0:c r="D253" s="48"/>
      <ns0:c r="E253" s="48"/>
      <ns0:c r="F253" s="48"/>
      <ns0:c r="G253" s="48"/>
      <ns0:c r="H253" s="48"/>
      <ns0:c r="I253" s="48"/>
      <ns0:c r="J253" s="48"/>
      <ns0:c r="K253" s="48"/>
      <ns0:c r="L253" s="48"/>
      <ns0:c r="M253" s="48"/>
      <ns0:c r="N253" s="48"/>
      <ns0:c r="O253" s="48"/>
      <ns0:c r="P253" s="48"/>
      <ns0:c r="Q253" s="48"/>
    </ns0:row>
    <ns0:row r="254" spans="2:17">
      <ns0:c r="B254" s="48"/>
      <ns0:c r="C254" s="48"/>
      <ns0:c r="D254" s="48"/>
      <ns0:c r="E254" s="48"/>
      <ns0:c r="F254" s="48"/>
      <ns0:c r="G254" s="48"/>
      <ns0:c r="H254" s="48"/>
      <ns0:c r="I254" s="48"/>
      <ns0:c r="J254" s="48"/>
      <ns0:c r="K254" s="48"/>
      <ns0:c r="L254" s="48"/>
      <ns0:c r="M254" s="48"/>
      <ns0:c r="N254" s="48"/>
      <ns0:c r="O254" s="48"/>
      <ns0:c r="P254" s="48"/>
      <ns0:c r="Q254" s="48"/>
    </ns0:row>
    <ns0:row r="255" spans="2:17">
      <ns0:c r="B255" s="48"/>
      <ns0:c r="C255" s="48"/>
      <ns0:c r="D255" s="48"/>
      <ns0:c r="E255" s="48"/>
      <ns0:c r="F255" s="48"/>
      <ns0:c r="G255" s="48"/>
      <ns0:c r="H255" s="48"/>
      <ns0:c r="I255" s="48"/>
      <ns0:c r="J255" s="48"/>
      <ns0:c r="K255" s="48"/>
      <ns0:c r="L255" s="48"/>
      <ns0:c r="M255" s="48"/>
      <ns0:c r="N255" s="48"/>
      <ns0:c r="O255" s="48"/>
      <ns0:c r="P255" s="48"/>
      <ns0:c r="Q255" s="48"/>
    </ns0:row>
    <ns0:row r="256" spans="2:17">
      <ns0:c r="B256" s="48"/>
      <ns0:c r="C256" s="48"/>
      <ns0:c r="D256" s="48"/>
      <ns0:c r="E256" s="48"/>
      <ns0:c r="F256" s="48"/>
      <ns0:c r="G256" s="48"/>
      <ns0:c r="H256" s="48"/>
      <ns0:c r="I256" s="48"/>
      <ns0:c r="J256" s="48"/>
      <ns0:c r="K256" s="48"/>
      <ns0:c r="L256" s="48"/>
      <ns0:c r="M256" s="48"/>
      <ns0:c r="N256" s="48"/>
      <ns0:c r="O256" s="48"/>
      <ns0:c r="P256" s="48"/>
      <ns0:c r="Q256" s="48"/>
    </ns0:row>
    <ns0:row r="257" spans="2:17">
      <ns0:c r="B257" s="48"/>
      <ns0:c r="C257" s="48"/>
      <ns0:c r="D257" s="48"/>
      <ns0:c r="E257" s="48"/>
      <ns0:c r="F257" s="48"/>
      <ns0:c r="G257" s="48"/>
      <ns0:c r="H257" s="48"/>
      <ns0:c r="I257" s="48"/>
      <ns0:c r="J257" s="48"/>
      <ns0:c r="K257" s="48"/>
      <ns0:c r="L257" s="48"/>
      <ns0:c r="M257" s="48"/>
      <ns0:c r="N257" s="48"/>
      <ns0:c r="O257" s="48"/>
      <ns0:c r="P257" s="48"/>
      <ns0:c r="Q257" s="48"/>
    </ns0:row>
    <ns0:row r="258" spans="2:17">
      <ns0:c r="B258" s="48"/>
      <ns0:c r="C258" s="48"/>
      <ns0:c r="D258" s="48"/>
      <ns0:c r="E258" s="48"/>
      <ns0:c r="F258" s="48"/>
      <ns0:c r="G258" s="48"/>
      <ns0:c r="H258" s="48"/>
      <ns0:c r="I258" s="48"/>
      <ns0:c r="J258" s="48"/>
      <ns0:c r="K258" s="48"/>
      <ns0:c r="L258" s="48"/>
      <ns0:c r="M258" s="48"/>
      <ns0:c r="N258" s="48"/>
      <ns0:c r="O258" s="48"/>
      <ns0:c r="P258" s="48"/>
      <ns0:c r="Q258" s="48"/>
    </ns0:row>
    <ns0:row r="259" spans="2:17">
      <ns0:c r="B259" s="48"/>
      <ns0:c r="C259" s="48"/>
      <ns0:c r="D259" s="48"/>
      <ns0:c r="E259" s="48"/>
      <ns0:c r="F259" s="48"/>
      <ns0:c r="G259" s="48"/>
      <ns0:c r="H259" s="48"/>
      <ns0:c r="I259" s="48"/>
      <ns0:c r="J259" s="48"/>
      <ns0:c r="K259" s="48"/>
      <ns0:c r="L259" s="48"/>
      <ns0:c r="M259" s="48"/>
      <ns0:c r="N259" s="48"/>
      <ns0:c r="O259" s="48"/>
      <ns0:c r="P259" s="48"/>
      <ns0:c r="Q259" s="48"/>
    </ns0:row>
    <ns0:row r="260" spans="2:17">
      <ns0:c r="B260" s="48"/>
      <ns0:c r="C260" s="48"/>
      <ns0:c r="D260" s="48"/>
      <ns0:c r="E260" s="48"/>
      <ns0:c r="F260" s="48"/>
      <ns0:c r="G260" s="48"/>
      <ns0:c r="H260" s="48"/>
      <ns0:c r="I260" s="48"/>
      <ns0:c r="J260" s="48"/>
      <ns0:c r="K260" s="48"/>
      <ns0:c r="L260" s="48"/>
      <ns0:c r="M260" s="48"/>
      <ns0:c r="N260" s="48"/>
      <ns0:c r="O260" s="48"/>
      <ns0:c r="P260" s="48"/>
      <ns0:c r="Q260" s="48"/>
    </ns0:row>
    <ns0:row r="261" spans="2:17">
      <ns0:c r="B261" s="48"/>
      <ns0:c r="C261" s="48"/>
      <ns0:c r="D261" s="48"/>
      <ns0:c r="E261" s="48"/>
      <ns0:c r="F261" s="48"/>
      <ns0:c r="G261" s="48"/>
      <ns0:c r="H261" s="48"/>
      <ns0:c r="I261" s="48"/>
      <ns0:c r="J261" s="48"/>
      <ns0:c r="K261" s="48"/>
      <ns0:c r="L261" s="48"/>
      <ns0:c r="M261" s="48"/>
      <ns0:c r="N261" s="48"/>
      <ns0:c r="O261" s="48"/>
      <ns0:c r="P261" s="48"/>
      <ns0:c r="Q261" s="48"/>
    </ns0:row>
    <ns0:row r="262" spans="2:17">
      <ns0:c r="B262" s="48"/>
      <ns0:c r="C262" s="48"/>
      <ns0:c r="D262" s="48"/>
      <ns0:c r="E262" s="48"/>
      <ns0:c r="F262" s="48"/>
      <ns0:c r="G262" s="48"/>
      <ns0:c r="H262" s="48"/>
      <ns0:c r="I262" s="48"/>
      <ns0:c r="J262" s="48"/>
      <ns0:c r="K262" s="48"/>
      <ns0:c r="L262" s="48"/>
      <ns0:c r="M262" s="48"/>
      <ns0:c r="N262" s="48"/>
      <ns0:c r="O262" s="48"/>
      <ns0:c r="P262" s="48"/>
      <ns0:c r="Q262" s="48"/>
    </ns0:row>
    <ns0:row r="263" spans="2:17">
      <ns0:c r="B263" s="48"/>
      <ns0:c r="C263" s="48"/>
      <ns0:c r="D263" s="48"/>
      <ns0:c r="E263" s="48"/>
      <ns0:c r="F263" s="48"/>
      <ns0:c r="G263" s="48"/>
      <ns0:c r="H263" s="48"/>
      <ns0:c r="I263" s="48"/>
      <ns0:c r="J263" s="48"/>
      <ns0:c r="K263" s="48"/>
      <ns0:c r="L263" s="48"/>
      <ns0:c r="M263" s="48"/>
      <ns0:c r="N263" s="48"/>
      <ns0:c r="O263" s="48"/>
      <ns0:c r="P263" s="48"/>
      <ns0:c r="Q263" s="48"/>
    </ns0:row>
    <ns0:row r="264" spans="2:17">
      <ns0:c r="B264" s="48"/>
      <ns0:c r="C264" s="48"/>
      <ns0:c r="D264" s="48"/>
      <ns0:c r="E264" s="48"/>
      <ns0:c r="F264" s="48"/>
      <ns0:c r="G264" s="48"/>
      <ns0:c r="H264" s="48"/>
      <ns0:c r="I264" s="48"/>
      <ns0:c r="J264" s="48"/>
      <ns0:c r="K264" s="48"/>
      <ns0:c r="L264" s="48"/>
      <ns0:c r="M264" s="48"/>
      <ns0:c r="N264" s="48"/>
      <ns0:c r="O264" s="48"/>
      <ns0:c r="P264" s="48"/>
      <ns0:c r="Q264" s="48"/>
    </ns0:row>
    <ns0:row r="265" spans="2:17">
      <ns0:c r="B265" s="48"/>
      <ns0:c r="C265" s="48"/>
      <ns0:c r="D265" s="48"/>
      <ns0:c r="E265" s="48"/>
      <ns0:c r="F265" s="48"/>
      <ns0:c r="G265" s="48"/>
      <ns0:c r="H265" s="48"/>
      <ns0:c r="I265" s="48"/>
      <ns0:c r="J265" s="48"/>
      <ns0:c r="K265" s="48"/>
      <ns0:c r="L265" s="48"/>
      <ns0:c r="M265" s="48"/>
      <ns0:c r="N265" s="48"/>
      <ns0:c r="O265" s="48"/>
      <ns0:c r="P265" s="48"/>
      <ns0:c r="Q265" s="48"/>
    </ns0:row>
    <ns0:row r="266" spans="2:17">
      <ns0:c r="B266" s="48"/>
      <ns0:c r="C266" s="48"/>
      <ns0:c r="D266" s="48"/>
      <ns0:c r="E266" s="48"/>
      <ns0:c r="F266" s="48"/>
      <ns0:c r="G266" s="48"/>
      <ns0:c r="H266" s="48"/>
      <ns0:c r="I266" s="48"/>
      <ns0:c r="J266" s="48"/>
      <ns0:c r="K266" s="48"/>
      <ns0:c r="L266" s="48"/>
      <ns0:c r="M266" s="48"/>
      <ns0:c r="N266" s="48"/>
      <ns0:c r="O266" s="48"/>
      <ns0:c r="P266" s="48"/>
      <ns0:c r="Q266" s="48"/>
    </ns0:row>
    <ns0:row r="267" spans="2:17">
      <ns0:c r="B267" s="48"/>
      <ns0:c r="C267" s="48"/>
      <ns0:c r="D267" s="48"/>
      <ns0:c r="E267" s="48"/>
      <ns0:c r="F267" s="48"/>
      <ns0:c r="G267" s="48"/>
      <ns0:c r="H267" s="48"/>
      <ns0:c r="I267" s="48"/>
      <ns0:c r="J267" s="48"/>
      <ns0:c r="K267" s="48"/>
      <ns0:c r="L267" s="48"/>
      <ns0:c r="M267" s="48"/>
      <ns0:c r="N267" s="48"/>
      <ns0:c r="O267" s="48"/>
      <ns0:c r="P267" s="48"/>
      <ns0:c r="Q267" s="48"/>
    </ns0:row>
    <ns0:row r="268" spans="2:17">
      <ns0:c r="B268" s="48"/>
      <ns0:c r="C268" s="48"/>
      <ns0:c r="D268" s="48"/>
      <ns0:c r="E268" s="48"/>
      <ns0:c r="F268" s="48"/>
      <ns0:c r="G268" s="48"/>
      <ns0:c r="H268" s="48"/>
      <ns0:c r="I268" s="48"/>
      <ns0:c r="J268" s="48"/>
      <ns0:c r="K268" s="48"/>
      <ns0:c r="L268" s="48"/>
      <ns0:c r="M268" s="48"/>
      <ns0:c r="N268" s="48"/>
      <ns0:c r="O268" s="48"/>
      <ns0:c r="P268" s="48"/>
      <ns0:c r="Q268" s="48"/>
    </ns0:row>
    <ns0:row r="269" spans="2:17">
      <ns0:c r="B269" s="48"/>
      <ns0:c r="C269" s="48"/>
      <ns0:c r="D269" s="48"/>
      <ns0:c r="E269" s="48"/>
      <ns0:c r="F269" s="48"/>
      <ns0:c r="G269" s="48"/>
      <ns0:c r="H269" s="48"/>
      <ns0:c r="I269" s="48"/>
      <ns0:c r="J269" s="48"/>
      <ns0:c r="K269" s="48"/>
      <ns0:c r="L269" s="48"/>
      <ns0:c r="M269" s="48"/>
      <ns0:c r="N269" s="48"/>
      <ns0:c r="O269" s="48"/>
      <ns0:c r="P269" s="48"/>
      <ns0:c r="Q269" s="48"/>
    </ns0:row>
    <ns0:row r="270" spans="2:17">
      <ns0:c r="B270" s="48"/>
      <ns0:c r="C270" s="48"/>
      <ns0:c r="D270" s="48"/>
      <ns0:c r="E270" s="48"/>
      <ns0:c r="F270" s="48"/>
      <ns0:c r="G270" s="48"/>
      <ns0:c r="H270" s="48"/>
      <ns0:c r="I270" s="48"/>
      <ns0:c r="J270" s="48"/>
      <ns0:c r="K270" s="48"/>
      <ns0:c r="L270" s="48"/>
      <ns0:c r="M270" s="48"/>
      <ns0:c r="N270" s="48"/>
      <ns0:c r="O270" s="48"/>
      <ns0:c r="P270" s="48"/>
      <ns0:c r="Q270" s="48"/>
    </ns0:row>
    <ns0:row r="271" spans="2:17">
      <ns0:c r="B271" s="48"/>
      <ns0:c r="C271" s="48"/>
      <ns0:c r="D271" s="48"/>
      <ns0:c r="E271" s="48"/>
      <ns0:c r="F271" s="48"/>
      <ns0:c r="G271" s="48"/>
      <ns0:c r="H271" s="48"/>
      <ns0:c r="I271" s="48"/>
      <ns0:c r="J271" s="48"/>
      <ns0:c r="K271" s="48"/>
      <ns0:c r="L271" s="48"/>
      <ns0:c r="M271" s="48"/>
      <ns0:c r="N271" s="48"/>
      <ns0:c r="O271" s="48"/>
      <ns0:c r="P271" s="48"/>
      <ns0:c r="Q271" s="48"/>
    </ns0:row>
    <ns0:row r="272" spans="2:17">
      <ns0:c r="B272" s="48"/>
      <ns0:c r="C272" s="48"/>
      <ns0:c r="D272" s="48"/>
      <ns0:c r="E272" s="48"/>
      <ns0:c r="F272" s="48"/>
      <ns0:c r="G272" s="48"/>
      <ns0:c r="H272" s="48"/>
      <ns0:c r="I272" s="48"/>
      <ns0:c r="J272" s="48"/>
      <ns0:c r="K272" s="48"/>
      <ns0:c r="L272" s="48"/>
      <ns0:c r="M272" s="48"/>
      <ns0:c r="N272" s="48"/>
      <ns0:c r="O272" s="48"/>
      <ns0:c r="P272" s="48"/>
      <ns0:c r="Q272" s="48"/>
    </ns0:row>
    <ns0:row r="273" spans="2:17">
      <ns0:c r="B273" s="48"/>
      <ns0:c r="C273" s="48"/>
      <ns0:c r="D273" s="48"/>
      <ns0:c r="E273" s="48"/>
      <ns0:c r="F273" s="48"/>
      <ns0:c r="G273" s="48"/>
      <ns0:c r="H273" s="48"/>
      <ns0:c r="I273" s="48"/>
      <ns0:c r="J273" s="48"/>
      <ns0:c r="K273" s="48"/>
      <ns0:c r="L273" s="48"/>
      <ns0:c r="M273" s="48"/>
      <ns0:c r="N273" s="48"/>
      <ns0:c r="O273" s="48"/>
      <ns0:c r="P273" s="48"/>
      <ns0:c r="Q273" s="48"/>
    </ns0:row>
    <ns0:row r="274" spans="2:17">
      <ns0:c r="B274" s="48"/>
      <ns0:c r="C274" s="48"/>
      <ns0:c r="D274" s="48"/>
      <ns0:c r="E274" s="48"/>
      <ns0:c r="F274" s="48"/>
      <ns0:c r="G274" s="48"/>
      <ns0:c r="H274" s="48"/>
      <ns0:c r="I274" s="48"/>
      <ns0:c r="J274" s="48"/>
      <ns0:c r="K274" s="48"/>
      <ns0:c r="L274" s="48"/>
      <ns0:c r="M274" s="48"/>
      <ns0:c r="N274" s="48"/>
      <ns0:c r="O274" s="48"/>
      <ns0:c r="P274" s="48"/>
      <ns0:c r="Q274" s="48"/>
    </ns0:row>
    <ns0:row r="275" spans="2:17">
      <ns0:c r="B275" s="48"/>
      <ns0:c r="C275" s="48"/>
      <ns0:c r="D275" s="48"/>
      <ns0:c r="E275" s="48"/>
      <ns0:c r="F275" s="48"/>
      <ns0:c r="G275" s="48"/>
      <ns0:c r="H275" s="48"/>
      <ns0:c r="I275" s="48"/>
      <ns0:c r="J275" s="48"/>
      <ns0:c r="K275" s="48"/>
      <ns0:c r="L275" s="48"/>
      <ns0:c r="M275" s="48"/>
      <ns0:c r="N275" s="48"/>
      <ns0:c r="O275" s="48"/>
      <ns0:c r="P275" s="48"/>
      <ns0:c r="Q275" s="48"/>
    </ns0:row>
    <ns0:row r="276" spans="2:17">
      <ns0:c r="B276" s="48"/>
      <ns0:c r="C276" s="48"/>
      <ns0:c r="D276" s="48"/>
      <ns0:c r="E276" s="48"/>
      <ns0:c r="F276" s="48"/>
      <ns0:c r="G276" s="48"/>
      <ns0:c r="H276" s="48"/>
      <ns0:c r="I276" s="48"/>
      <ns0:c r="J276" s="48"/>
      <ns0:c r="K276" s="48"/>
      <ns0:c r="L276" s="48"/>
      <ns0:c r="M276" s="48"/>
      <ns0:c r="N276" s="48"/>
      <ns0:c r="O276" s="48"/>
      <ns0:c r="P276" s="48"/>
      <ns0:c r="Q276" s="48"/>
    </ns0:row>
    <ns0:row r="277" spans="2:17">
      <ns0:c r="B277" s="48"/>
      <ns0:c r="C277" s="48"/>
      <ns0:c r="D277" s="48"/>
      <ns0:c r="E277" s="48"/>
      <ns0:c r="F277" s="48"/>
      <ns0:c r="G277" s="48"/>
      <ns0:c r="H277" s="48"/>
      <ns0:c r="I277" s="48"/>
      <ns0:c r="J277" s="48"/>
      <ns0:c r="K277" s="48"/>
      <ns0:c r="L277" s="48"/>
      <ns0:c r="M277" s="48"/>
      <ns0:c r="N277" s="48"/>
      <ns0:c r="O277" s="48"/>
      <ns0:c r="P277" s="48"/>
      <ns0:c r="Q277" s="48"/>
    </ns0:row>
    <ns0:row r="278" spans="2:17">
      <ns0:c r="B278" s="48"/>
      <ns0:c r="C278" s="48"/>
      <ns0:c r="D278" s="48"/>
      <ns0:c r="E278" s="48"/>
      <ns0:c r="F278" s="48"/>
      <ns0:c r="G278" s="48"/>
      <ns0:c r="H278" s="48"/>
      <ns0:c r="I278" s="48"/>
      <ns0:c r="J278" s="48"/>
      <ns0:c r="K278" s="48"/>
      <ns0:c r="L278" s="48"/>
      <ns0:c r="M278" s="48"/>
      <ns0:c r="N278" s="48"/>
      <ns0:c r="O278" s="48"/>
      <ns0:c r="P278" s="48"/>
      <ns0:c r="Q278" s="48"/>
    </ns0:row>
    <ns0:row r="279" spans="2:17">
      <ns0:c r="B279" s="48"/>
      <ns0:c r="C279" s="48"/>
      <ns0:c r="D279" s="48"/>
      <ns0:c r="E279" s="48"/>
      <ns0:c r="F279" s="48"/>
      <ns0:c r="G279" s="48"/>
      <ns0:c r="H279" s="48"/>
      <ns0:c r="I279" s="48"/>
      <ns0:c r="J279" s="48"/>
      <ns0:c r="K279" s="48"/>
      <ns0:c r="L279" s="48"/>
      <ns0:c r="M279" s="48"/>
      <ns0:c r="N279" s="48"/>
      <ns0:c r="O279" s="48"/>
      <ns0:c r="P279" s="48"/>
      <ns0:c r="Q279" s="48"/>
    </ns0:row>
    <ns0:row r="280" spans="2:17">
      <ns0:c r="B280" s="48"/>
      <ns0:c r="C280" s="48"/>
      <ns0:c r="D280" s="48"/>
      <ns0:c r="E280" s="48"/>
      <ns0:c r="F280" s="48"/>
      <ns0:c r="G280" s="48"/>
      <ns0:c r="H280" s="48"/>
      <ns0:c r="I280" s="48"/>
      <ns0:c r="J280" s="48"/>
      <ns0:c r="K280" s="48"/>
      <ns0:c r="L280" s="48"/>
      <ns0:c r="M280" s="48"/>
      <ns0:c r="N280" s="48"/>
      <ns0:c r="O280" s="48"/>
      <ns0:c r="P280" s="48"/>
      <ns0:c r="Q280" s="48"/>
    </ns0:row>
    <ns0:row r="281" spans="2:17">
      <ns0:c r="B281" s="48"/>
      <ns0:c r="C281" s="48"/>
      <ns0:c r="D281" s="48"/>
      <ns0:c r="E281" s="48"/>
      <ns0:c r="F281" s="48"/>
      <ns0:c r="G281" s="48"/>
      <ns0:c r="H281" s="48"/>
      <ns0:c r="I281" s="48"/>
      <ns0:c r="J281" s="48"/>
      <ns0:c r="K281" s="48"/>
      <ns0:c r="L281" s="48"/>
      <ns0:c r="M281" s="48"/>
      <ns0:c r="N281" s="48"/>
      <ns0:c r="O281" s="48"/>
      <ns0:c r="P281" s="48"/>
      <ns0:c r="Q281" s="48"/>
    </ns0:row>
    <ns0:row r="282" spans="2:17">
      <ns0:c r="B282" s="48"/>
      <ns0:c r="C282" s="48"/>
      <ns0:c r="D282" s="48"/>
      <ns0:c r="E282" s="48"/>
      <ns0:c r="F282" s="48"/>
      <ns0:c r="G282" s="48"/>
      <ns0:c r="H282" s="48"/>
      <ns0:c r="I282" s="48"/>
      <ns0:c r="J282" s="48"/>
      <ns0:c r="K282" s="48"/>
      <ns0:c r="L282" s="48"/>
      <ns0:c r="M282" s="48"/>
      <ns0:c r="N282" s="48"/>
      <ns0:c r="O282" s="48"/>
      <ns0:c r="P282" s="48"/>
      <ns0:c r="Q282" s="48"/>
    </ns0:row>
    <ns0:row r="283" spans="2:17">
      <ns0:c r="B283" s="48"/>
      <ns0:c r="C283" s="48"/>
      <ns0:c r="D283" s="48"/>
      <ns0:c r="E283" s="48"/>
      <ns0:c r="F283" s="48"/>
      <ns0:c r="G283" s="48"/>
      <ns0:c r="H283" s="48"/>
      <ns0:c r="I283" s="48"/>
      <ns0:c r="J283" s="48"/>
      <ns0:c r="K283" s="48"/>
      <ns0:c r="L283" s="48"/>
      <ns0:c r="M283" s="48"/>
      <ns0:c r="N283" s="48"/>
      <ns0:c r="O283" s="48"/>
      <ns0:c r="P283" s="48"/>
      <ns0:c r="Q283" s="48"/>
    </ns0:row>
    <ns0:row r="284" spans="2:17">
      <ns0:c r="B284" s="48"/>
      <ns0:c r="C284" s="48"/>
      <ns0:c r="D284" s="48"/>
      <ns0:c r="E284" s="48"/>
      <ns0:c r="F284" s="48"/>
      <ns0:c r="G284" s="48"/>
      <ns0:c r="H284" s="48"/>
      <ns0:c r="I284" s="48"/>
      <ns0:c r="J284" s="48"/>
      <ns0:c r="K284" s="48"/>
      <ns0:c r="L284" s="48"/>
      <ns0:c r="M284" s="48"/>
      <ns0:c r="N284" s="48"/>
      <ns0:c r="O284" s="48"/>
      <ns0:c r="P284" s="48"/>
      <ns0:c r="Q284" s="48"/>
    </ns0:row>
    <ns0:row r="285" spans="2:17">
      <ns0:c r="B285" s="48"/>
      <ns0:c r="C285" s="48"/>
      <ns0:c r="D285" s="48"/>
      <ns0:c r="E285" s="48"/>
      <ns0:c r="F285" s="48"/>
      <ns0:c r="G285" s="48"/>
      <ns0:c r="H285" s="48"/>
      <ns0:c r="I285" s="48"/>
      <ns0:c r="J285" s="48"/>
      <ns0:c r="K285" s="48"/>
      <ns0:c r="L285" s="48"/>
      <ns0:c r="M285" s="48"/>
      <ns0:c r="N285" s="48"/>
      <ns0:c r="O285" s="48"/>
      <ns0:c r="P285" s="48"/>
      <ns0:c r="Q285" s="48"/>
    </ns0:row>
    <ns0:row r="286" spans="2:17">
      <ns0:c r="B286" s="48"/>
      <ns0:c r="C286" s="48"/>
      <ns0:c r="D286" s="48"/>
      <ns0:c r="E286" s="48"/>
      <ns0:c r="F286" s="48"/>
      <ns0:c r="G286" s="48"/>
      <ns0:c r="H286" s="48"/>
      <ns0:c r="I286" s="48"/>
      <ns0:c r="J286" s="48"/>
      <ns0:c r="K286" s="48"/>
      <ns0:c r="L286" s="48"/>
      <ns0:c r="M286" s="48"/>
      <ns0:c r="N286" s="48"/>
      <ns0:c r="O286" s="48"/>
      <ns0:c r="P286" s="48"/>
      <ns0:c r="Q286" s="48"/>
    </ns0:row>
    <ns0:row r="287" spans="2:17">
      <ns0:c r="B287" s="48"/>
      <ns0:c r="C287" s="48"/>
      <ns0:c r="D287" s="48"/>
      <ns0:c r="E287" s="48"/>
      <ns0:c r="F287" s="48"/>
      <ns0:c r="G287" s="48"/>
      <ns0:c r="H287" s="48"/>
      <ns0:c r="I287" s="48"/>
      <ns0:c r="J287" s="48"/>
      <ns0:c r="K287" s="48"/>
      <ns0:c r="L287" s="48"/>
      <ns0:c r="M287" s="48"/>
      <ns0:c r="N287" s="48"/>
      <ns0:c r="O287" s="48"/>
      <ns0:c r="P287" s="48"/>
      <ns0:c r="Q287" s="48"/>
    </ns0:row>
    <ns0:row r="288" spans="2:17">
      <ns0:c r="B288" s="48"/>
      <ns0:c r="C288" s="48"/>
      <ns0:c r="D288" s="48"/>
      <ns0:c r="E288" s="48"/>
      <ns0:c r="F288" s="48"/>
      <ns0:c r="G288" s="48"/>
      <ns0:c r="H288" s="48"/>
      <ns0:c r="I288" s="48"/>
      <ns0:c r="J288" s="48"/>
      <ns0:c r="K288" s="48"/>
      <ns0:c r="L288" s="48"/>
      <ns0:c r="M288" s="48"/>
      <ns0:c r="N288" s="48"/>
      <ns0:c r="O288" s="48"/>
      <ns0:c r="P288" s="48"/>
      <ns0:c r="Q288" s="48"/>
    </ns0:row>
    <ns0:row r="289" spans="2:17">
      <ns0:c r="B289" s="48"/>
      <ns0:c r="C289" s="48"/>
      <ns0:c r="D289" s="48"/>
      <ns0:c r="E289" s="48"/>
      <ns0:c r="F289" s="48"/>
      <ns0:c r="G289" s="48"/>
      <ns0:c r="H289" s="48"/>
      <ns0:c r="I289" s="48"/>
      <ns0:c r="J289" s="48"/>
      <ns0:c r="K289" s="48"/>
      <ns0:c r="L289" s="48"/>
      <ns0:c r="M289" s="48"/>
      <ns0:c r="N289" s="48"/>
      <ns0:c r="O289" s="48"/>
      <ns0:c r="P289" s="48"/>
      <ns0:c r="Q289" s="48"/>
    </ns0:row>
    <ns0:row r="290" spans="2:17">
      <ns0:c r="B290" s="48"/>
      <ns0:c r="C290" s="48"/>
      <ns0:c r="D290" s="48"/>
      <ns0:c r="E290" s="48"/>
      <ns0:c r="F290" s="48"/>
      <ns0:c r="G290" s="48"/>
      <ns0:c r="H290" s="48"/>
      <ns0:c r="I290" s="48"/>
      <ns0:c r="J290" s="48"/>
      <ns0:c r="K290" s="48"/>
      <ns0:c r="L290" s="48"/>
      <ns0:c r="M290" s="48"/>
      <ns0:c r="N290" s="48"/>
      <ns0:c r="O290" s="48"/>
      <ns0:c r="P290" s="48"/>
      <ns0:c r="Q290" s="48"/>
    </ns0:row>
    <ns0:row r="291" spans="2:17">
      <ns0:c r="B291" s="48"/>
      <ns0:c r="C291" s="48"/>
      <ns0:c r="D291" s="48"/>
      <ns0:c r="E291" s="48"/>
      <ns0:c r="F291" s="48"/>
      <ns0:c r="G291" s="48"/>
      <ns0:c r="H291" s="48"/>
      <ns0:c r="I291" s="48"/>
      <ns0:c r="J291" s="48"/>
      <ns0:c r="K291" s="48"/>
      <ns0:c r="L291" s="48"/>
      <ns0:c r="M291" s="48"/>
      <ns0:c r="N291" s="48"/>
      <ns0:c r="O291" s="48"/>
      <ns0:c r="P291" s="48"/>
      <ns0:c r="Q291" s="48"/>
    </ns0:row>
    <ns0:row r="292" spans="2:17">
      <ns0:c r="B292" s="48"/>
      <ns0:c r="C292" s="48"/>
      <ns0:c r="D292" s="48"/>
      <ns0:c r="E292" s="48"/>
      <ns0:c r="F292" s="48"/>
      <ns0:c r="G292" s="48"/>
      <ns0:c r="H292" s="48"/>
      <ns0:c r="I292" s="48"/>
      <ns0:c r="J292" s="48"/>
      <ns0:c r="K292" s="48"/>
      <ns0:c r="L292" s="48"/>
      <ns0:c r="M292" s="48"/>
      <ns0:c r="N292" s="48"/>
      <ns0:c r="O292" s="48"/>
      <ns0:c r="P292" s="48"/>
      <ns0:c r="Q292" s="48"/>
    </ns0:row>
    <ns0:row r="293" spans="2:17">
      <ns0:c r="B293" s="48"/>
      <ns0:c r="C293" s="48"/>
      <ns0:c r="D293" s="48"/>
      <ns0:c r="E293" s="48"/>
      <ns0:c r="F293" s="48"/>
      <ns0:c r="G293" s="48"/>
      <ns0:c r="H293" s="48"/>
      <ns0:c r="I293" s="48"/>
      <ns0:c r="J293" s="48"/>
      <ns0:c r="K293" s="48"/>
      <ns0:c r="L293" s="48"/>
      <ns0:c r="M293" s="48"/>
      <ns0:c r="N293" s="48"/>
      <ns0:c r="O293" s="48"/>
      <ns0:c r="P293" s="48"/>
      <ns0:c r="Q293" s="48"/>
    </ns0:row>
    <ns0:row r="294" spans="2:17">
      <ns0:c r="B294" s="48"/>
      <ns0:c r="C294" s="48"/>
      <ns0:c r="D294" s="48"/>
      <ns0:c r="E294" s="48"/>
      <ns0:c r="F294" s="48"/>
      <ns0:c r="G294" s="48"/>
      <ns0:c r="H294" s="48"/>
      <ns0:c r="I294" s="48"/>
      <ns0:c r="J294" s="48"/>
      <ns0:c r="K294" s="48"/>
      <ns0:c r="L294" s="48"/>
      <ns0:c r="M294" s="48"/>
      <ns0:c r="N294" s="48"/>
      <ns0:c r="O294" s="48"/>
      <ns0:c r="P294" s="48"/>
      <ns0:c r="Q294" s="48"/>
    </ns0:row>
    <ns0:row r="295" spans="2:17">
      <ns0:c r="B295" s="48"/>
      <ns0:c r="C295" s="48"/>
      <ns0:c r="D295" s="48"/>
      <ns0:c r="E295" s="48"/>
      <ns0:c r="F295" s="48"/>
      <ns0:c r="G295" s="48"/>
      <ns0:c r="H295" s="48"/>
      <ns0:c r="I295" s="48"/>
      <ns0:c r="J295" s="48"/>
      <ns0:c r="K295" s="48"/>
      <ns0:c r="L295" s="48"/>
      <ns0:c r="M295" s="48"/>
      <ns0:c r="N295" s="48"/>
      <ns0:c r="O295" s="48"/>
      <ns0:c r="P295" s="48"/>
      <ns0:c r="Q295" s="48"/>
    </ns0:row>
    <ns0:row r="296" spans="2:17">
      <ns0:c r="B296" s="48"/>
      <ns0:c r="C296" s="48"/>
      <ns0:c r="D296" s="48"/>
      <ns0:c r="E296" s="48"/>
      <ns0:c r="F296" s="48"/>
      <ns0:c r="G296" s="48"/>
      <ns0:c r="H296" s="48"/>
      <ns0:c r="I296" s="48"/>
      <ns0:c r="J296" s="48"/>
      <ns0:c r="K296" s="48"/>
      <ns0:c r="L296" s="48"/>
      <ns0:c r="M296" s="48"/>
      <ns0:c r="N296" s="48"/>
      <ns0:c r="O296" s="48"/>
      <ns0:c r="P296" s="48"/>
      <ns0:c r="Q296" s="48"/>
    </ns0:row>
    <ns0:row r="297" spans="2:17">
      <ns0:c r="B297" s="48"/>
      <ns0:c r="C297" s="48"/>
      <ns0:c r="D297" s="48"/>
      <ns0:c r="E297" s="48"/>
      <ns0:c r="F297" s="48"/>
      <ns0:c r="G297" s="48"/>
      <ns0:c r="H297" s="48"/>
      <ns0:c r="I297" s="48"/>
      <ns0:c r="J297" s="48"/>
      <ns0:c r="K297" s="48"/>
      <ns0:c r="L297" s="48"/>
      <ns0:c r="M297" s="48"/>
      <ns0:c r="N297" s="48"/>
      <ns0:c r="O297" s="48"/>
      <ns0:c r="P297" s="48"/>
      <ns0:c r="Q297" s="48"/>
    </ns0:row>
    <ns0:row r="298" spans="2:17">
      <ns0:c r="B298" s="48"/>
      <ns0:c r="C298" s="48"/>
      <ns0:c r="D298" s="48"/>
      <ns0:c r="E298" s="48"/>
      <ns0:c r="F298" s="48"/>
      <ns0:c r="G298" s="48"/>
      <ns0:c r="H298" s="48"/>
      <ns0:c r="I298" s="48"/>
      <ns0:c r="J298" s="48"/>
      <ns0:c r="K298" s="48"/>
      <ns0:c r="L298" s="48"/>
      <ns0:c r="M298" s="48"/>
      <ns0:c r="N298" s="48"/>
      <ns0:c r="O298" s="48"/>
      <ns0:c r="P298" s="48"/>
      <ns0:c r="Q298" s="48"/>
    </ns0:row>
    <ns0:row r="299" spans="2:17">
      <ns0:c r="B299" s="48"/>
      <ns0:c r="C299" s="48"/>
      <ns0:c r="D299" s="48"/>
      <ns0:c r="E299" s="48"/>
      <ns0:c r="F299" s="48"/>
      <ns0:c r="G299" s="48"/>
      <ns0:c r="H299" s="48"/>
      <ns0:c r="I299" s="48"/>
      <ns0:c r="J299" s="48"/>
      <ns0:c r="K299" s="48"/>
      <ns0:c r="L299" s="48"/>
      <ns0:c r="M299" s="48"/>
      <ns0:c r="N299" s="48"/>
      <ns0:c r="O299" s="48"/>
      <ns0:c r="P299" s="48"/>
      <ns0:c r="Q299" s="48"/>
    </ns0:row>
    <ns0:row r="300" spans="2:17">
      <ns0:c r="B300" s="48"/>
      <ns0:c r="C300" s="48"/>
      <ns0:c r="D300" s="48"/>
      <ns0:c r="E300" s="48"/>
      <ns0:c r="F300" s="48"/>
      <ns0:c r="G300" s="48"/>
      <ns0:c r="H300" s="48"/>
      <ns0:c r="I300" s="48"/>
      <ns0:c r="J300" s="48"/>
      <ns0:c r="K300" s="48"/>
      <ns0:c r="L300" s="48"/>
      <ns0:c r="M300" s="48"/>
      <ns0:c r="N300" s="48"/>
      <ns0:c r="O300" s="48"/>
      <ns0:c r="P300" s="48"/>
      <ns0:c r="Q300" s="48"/>
    </ns0:row>
    <ns0:row r="301" spans="2:17">
      <ns0:c r="B301" s="48"/>
      <ns0:c r="C301" s="48"/>
      <ns0:c r="D301" s="48"/>
      <ns0:c r="E301" s="48"/>
      <ns0:c r="F301" s="48"/>
      <ns0:c r="G301" s="48"/>
      <ns0:c r="H301" s="48"/>
      <ns0:c r="I301" s="48"/>
      <ns0:c r="J301" s="48"/>
      <ns0:c r="K301" s="48"/>
      <ns0:c r="L301" s="48"/>
      <ns0:c r="M301" s="48"/>
      <ns0:c r="N301" s="48"/>
      <ns0:c r="O301" s="48"/>
      <ns0:c r="P301" s="48"/>
      <ns0:c r="Q301" s="48"/>
    </ns0:row>
    <ns0:row r="302" spans="2:17">
      <ns0:c r="B302" s="48"/>
      <ns0:c r="C302" s="48"/>
      <ns0:c r="D302" s="48"/>
      <ns0:c r="E302" s="48"/>
      <ns0:c r="F302" s="48"/>
      <ns0:c r="G302" s="48"/>
      <ns0:c r="H302" s="48"/>
      <ns0:c r="I302" s="48"/>
      <ns0:c r="J302" s="48"/>
      <ns0:c r="K302" s="48"/>
      <ns0:c r="L302" s="48"/>
      <ns0:c r="M302" s="48"/>
      <ns0:c r="N302" s="48"/>
      <ns0:c r="O302" s="48"/>
      <ns0:c r="P302" s="48"/>
      <ns0:c r="Q302" s="48"/>
    </ns0:row>
    <ns0:row r="303" spans="2:17">
      <ns0:c r="B303" s="48"/>
      <ns0:c r="C303" s="48"/>
      <ns0:c r="D303" s="48"/>
      <ns0:c r="E303" s="48"/>
      <ns0:c r="F303" s="48"/>
      <ns0:c r="G303" s="48"/>
      <ns0:c r="H303" s="48"/>
      <ns0:c r="I303" s="48"/>
      <ns0:c r="J303" s="48"/>
      <ns0:c r="K303" s="48"/>
      <ns0:c r="L303" s="48"/>
      <ns0:c r="M303" s="48"/>
      <ns0:c r="N303" s="48"/>
      <ns0:c r="O303" s="48"/>
      <ns0:c r="P303" s="48"/>
      <ns0:c r="Q303" s="48"/>
    </ns0:row>
    <ns0:row r="304" spans="2:17">
      <ns0:c r="B304" s="48"/>
      <ns0:c r="C304" s="48"/>
      <ns0:c r="D304" s="48"/>
      <ns0:c r="E304" s="48"/>
      <ns0:c r="F304" s="48"/>
      <ns0:c r="G304" s="48"/>
      <ns0:c r="H304" s="48"/>
      <ns0:c r="I304" s="48"/>
      <ns0:c r="J304" s="48"/>
      <ns0:c r="K304" s="48"/>
      <ns0:c r="L304" s="48"/>
      <ns0:c r="M304" s="48"/>
      <ns0:c r="N304" s="48"/>
      <ns0:c r="O304" s="48"/>
      <ns0:c r="P304" s="48"/>
      <ns0:c r="Q304" s="48"/>
    </ns0:row>
    <ns0:row r="305" spans="2:17">
      <ns0:c r="B305" s="48"/>
      <ns0:c r="C305" s="48"/>
      <ns0:c r="D305" s="48"/>
      <ns0:c r="E305" s="48"/>
      <ns0:c r="F305" s="48"/>
      <ns0:c r="G305" s="48"/>
      <ns0:c r="H305" s="48"/>
      <ns0:c r="I305" s="48"/>
      <ns0:c r="J305" s="48"/>
      <ns0:c r="K305" s="48"/>
      <ns0:c r="L305" s="48"/>
      <ns0:c r="M305" s="48"/>
      <ns0:c r="N305" s="48"/>
      <ns0:c r="O305" s="48"/>
      <ns0:c r="P305" s="48"/>
      <ns0:c r="Q305" s="48"/>
    </ns0:row>
    <ns0:row r="306" spans="2:17">
      <ns0:c r="B306" s="48"/>
      <ns0:c r="C306" s="48"/>
      <ns0:c r="D306" s="48"/>
      <ns0:c r="E306" s="48"/>
      <ns0:c r="F306" s="48"/>
      <ns0:c r="G306" s="48"/>
      <ns0:c r="H306" s="48"/>
      <ns0:c r="I306" s="48"/>
      <ns0:c r="J306" s="48"/>
      <ns0:c r="K306" s="48"/>
      <ns0:c r="L306" s="48"/>
      <ns0:c r="M306" s="48"/>
      <ns0:c r="N306" s="48"/>
      <ns0:c r="O306" s="48"/>
      <ns0:c r="P306" s="48"/>
      <ns0:c r="Q306" s="48"/>
    </ns0:row>
    <ns0:row r="307" spans="2:17">
      <ns0:c r="B307" s="48"/>
      <ns0:c r="C307" s="48"/>
      <ns0:c r="D307" s="48"/>
      <ns0:c r="E307" s="48"/>
      <ns0:c r="F307" s="48"/>
      <ns0:c r="G307" s="48"/>
      <ns0:c r="H307" s="48"/>
      <ns0:c r="I307" s="48"/>
      <ns0:c r="J307" s="48"/>
      <ns0:c r="K307" s="48"/>
      <ns0:c r="L307" s="48"/>
      <ns0:c r="M307" s="48"/>
      <ns0:c r="N307" s="48"/>
      <ns0:c r="O307" s="48"/>
      <ns0:c r="P307" s="48"/>
      <ns0:c r="Q307" s="48"/>
    </ns0:row>
    <ns0:row r="308" spans="2:17">
      <ns0:c r="B308" s="48"/>
      <ns0:c r="C308" s="48"/>
      <ns0:c r="D308" s="48"/>
      <ns0:c r="E308" s="48"/>
      <ns0:c r="F308" s="48"/>
      <ns0:c r="G308" s="48"/>
      <ns0:c r="H308" s="48"/>
      <ns0:c r="I308" s="48"/>
      <ns0:c r="J308" s="48"/>
      <ns0:c r="K308" s="48"/>
      <ns0:c r="L308" s="48"/>
      <ns0:c r="M308" s="48"/>
      <ns0:c r="N308" s="48"/>
      <ns0:c r="O308" s="48"/>
      <ns0:c r="P308" s="48"/>
      <ns0:c r="Q308" s="48"/>
    </ns0:row>
    <ns0:row r="309" spans="2:17">
      <ns0:c r="B309" s="48"/>
      <ns0:c r="C309" s="48"/>
      <ns0:c r="D309" s="48"/>
      <ns0:c r="E309" s="48"/>
      <ns0:c r="F309" s="48"/>
      <ns0:c r="G309" s="48"/>
      <ns0:c r="H309" s="48"/>
      <ns0:c r="I309" s="48"/>
      <ns0:c r="J309" s="48"/>
      <ns0:c r="K309" s="48"/>
      <ns0:c r="L309" s="48"/>
      <ns0:c r="M309" s="48"/>
      <ns0:c r="N309" s="48"/>
      <ns0:c r="O309" s="48"/>
      <ns0:c r="P309" s="48"/>
      <ns0:c r="Q309" s="48"/>
    </ns0:row>
    <ns0:row r="310" spans="2:17">
      <ns0:c r="B310" s="48"/>
      <ns0:c r="C310" s="48"/>
      <ns0:c r="D310" s="48"/>
      <ns0:c r="E310" s="48"/>
      <ns0:c r="F310" s="48"/>
      <ns0:c r="G310" s="48"/>
      <ns0:c r="H310" s="48"/>
      <ns0:c r="I310" s="48"/>
      <ns0:c r="J310" s="48"/>
      <ns0:c r="K310" s="48"/>
      <ns0:c r="L310" s="48"/>
      <ns0:c r="M310" s="48"/>
      <ns0:c r="N310" s="48"/>
      <ns0:c r="O310" s="48"/>
      <ns0:c r="P310" s="48"/>
      <ns0:c r="Q310" s="48"/>
    </ns0:row>
    <ns0:row r="311" spans="2:17">
      <ns0:c r="B311" s="48"/>
      <ns0:c r="C311" s="48"/>
      <ns0:c r="D311" s="48"/>
      <ns0:c r="E311" s="48"/>
      <ns0:c r="F311" s="48"/>
      <ns0:c r="G311" s="48"/>
      <ns0:c r="H311" s="48"/>
      <ns0:c r="I311" s="48"/>
      <ns0:c r="J311" s="48"/>
      <ns0:c r="K311" s="48"/>
      <ns0:c r="L311" s="48"/>
      <ns0:c r="M311" s="48"/>
      <ns0:c r="N311" s="48"/>
      <ns0:c r="O311" s="48"/>
      <ns0:c r="P311" s="48"/>
      <ns0:c r="Q311" s="48"/>
    </ns0:row>
    <ns0:row r="312" spans="2:17">
      <ns0:c r="B312" s="48"/>
      <ns0:c r="C312" s="48"/>
      <ns0:c r="D312" s="48"/>
      <ns0:c r="E312" s="48"/>
      <ns0:c r="F312" s="48"/>
      <ns0:c r="G312" s="48"/>
      <ns0:c r="H312" s="48"/>
      <ns0:c r="I312" s="48"/>
      <ns0:c r="J312" s="48"/>
      <ns0:c r="K312" s="48"/>
      <ns0:c r="L312" s="48"/>
      <ns0:c r="M312" s="48"/>
      <ns0:c r="N312" s="48"/>
      <ns0:c r="O312" s="48"/>
      <ns0:c r="P312" s="48"/>
      <ns0:c r="Q312" s="48"/>
    </ns0:row>
    <ns0:row r="313" spans="2:17">
      <ns0:c r="B313" s="48"/>
      <ns0:c r="C313" s="48"/>
      <ns0:c r="D313" s="48"/>
      <ns0:c r="E313" s="48"/>
      <ns0:c r="F313" s="48"/>
      <ns0:c r="G313" s="48"/>
      <ns0:c r="H313" s="48"/>
      <ns0:c r="I313" s="48"/>
      <ns0:c r="J313" s="48"/>
      <ns0:c r="K313" s="48"/>
      <ns0:c r="L313" s="48"/>
      <ns0:c r="M313" s="48"/>
      <ns0:c r="N313" s="48"/>
      <ns0:c r="O313" s="48"/>
      <ns0:c r="P313" s="48"/>
      <ns0:c r="Q313" s="48"/>
    </ns0:row>
    <ns0:row r="314" spans="2:17">
      <ns0:c r="B314" s="48"/>
      <ns0:c r="C314" s="48"/>
      <ns0:c r="D314" s="48"/>
      <ns0:c r="E314" s="48"/>
      <ns0:c r="F314" s="48"/>
      <ns0:c r="G314" s="48"/>
      <ns0:c r="H314" s="48"/>
      <ns0:c r="I314" s="48"/>
      <ns0:c r="J314" s="48"/>
      <ns0:c r="K314" s="48"/>
      <ns0:c r="L314" s="48"/>
      <ns0:c r="M314" s="48"/>
      <ns0:c r="N314" s="48"/>
      <ns0:c r="O314" s="48"/>
      <ns0:c r="P314" s="48"/>
      <ns0:c r="Q314" s="48"/>
    </ns0:row>
    <ns0:row r="315" spans="2:17">
      <ns0:c r="B315" s="48"/>
      <ns0:c r="C315" s="48"/>
      <ns0:c r="D315" s="48"/>
      <ns0:c r="E315" s="48"/>
      <ns0:c r="F315" s="48"/>
      <ns0:c r="G315" s="48"/>
      <ns0:c r="H315" s="48"/>
      <ns0:c r="I315" s="48"/>
      <ns0:c r="J315" s="48"/>
      <ns0:c r="K315" s="48"/>
      <ns0:c r="L315" s="48"/>
      <ns0:c r="M315" s="48"/>
      <ns0:c r="N315" s="48"/>
      <ns0:c r="O315" s="48"/>
      <ns0:c r="P315" s="48"/>
      <ns0:c r="Q315" s="48"/>
    </ns0:row>
    <ns0:row r="316" spans="2:17">
      <ns0:c r="B316" s="48"/>
      <ns0:c r="C316" s="48"/>
      <ns0:c r="D316" s="48"/>
      <ns0:c r="E316" s="48"/>
      <ns0:c r="F316" s="48"/>
      <ns0:c r="G316" s="48"/>
      <ns0:c r="H316" s="48"/>
      <ns0:c r="I316" s="48"/>
      <ns0:c r="J316" s="48"/>
      <ns0:c r="K316" s="48"/>
      <ns0:c r="L316" s="48"/>
      <ns0:c r="M316" s="48"/>
      <ns0:c r="N316" s="48"/>
      <ns0:c r="O316" s="48"/>
      <ns0:c r="P316" s="48"/>
      <ns0:c r="Q316" s="48"/>
    </ns0:row>
    <ns0:row r="317" spans="2:17">
      <ns0:c r="B317" s="48"/>
      <ns0:c r="C317" s="48"/>
      <ns0:c r="D317" s="48"/>
      <ns0:c r="E317" s="48"/>
      <ns0:c r="F317" s="48"/>
      <ns0:c r="G317" s="48"/>
      <ns0:c r="H317" s="48"/>
      <ns0:c r="I317" s="48"/>
      <ns0:c r="J317" s="48"/>
      <ns0:c r="K317" s="48"/>
      <ns0:c r="L317" s="48"/>
      <ns0:c r="M317" s="48"/>
      <ns0:c r="N317" s="48"/>
      <ns0:c r="O317" s="48"/>
      <ns0:c r="P317" s="48"/>
      <ns0:c r="Q317" s="48"/>
    </ns0:row>
    <ns0:row r="318" spans="2:17">
      <ns0:c r="B318" s="48"/>
      <ns0:c r="C318" s="48"/>
      <ns0:c r="D318" s="48"/>
      <ns0:c r="E318" s="48"/>
      <ns0:c r="F318" s="48"/>
      <ns0:c r="G318" s="48"/>
      <ns0:c r="H318" s="48"/>
      <ns0:c r="I318" s="48"/>
      <ns0:c r="J318" s="48"/>
      <ns0:c r="K318" s="48"/>
      <ns0:c r="L318" s="48"/>
      <ns0:c r="M318" s="48"/>
      <ns0:c r="N318" s="48"/>
      <ns0:c r="O318" s="48"/>
      <ns0:c r="P318" s="48"/>
      <ns0:c r="Q318" s="48"/>
    </ns0:row>
    <ns0:row r="319" spans="2:17">
      <ns0:c r="B319" s="48"/>
      <ns0:c r="C319" s="48"/>
      <ns0:c r="D319" s="48"/>
      <ns0:c r="E319" s="48"/>
      <ns0:c r="F319" s="48"/>
      <ns0:c r="G319" s="48"/>
      <ns0:c r="H319" s="48"/>
      <ns0:c r="I319" s="48"/>
      <ns0:c r="J319" s="48"/>
      <ns0:c r="K319" s="48"/>
      <ns0:c r="L319" s="48"/>
      <ns0:c r="M319" s="48"/>
      <ns0:c r="N319" s="48"/>
      <ns0:c r="O319" s="48"/>
      <ns0:c r="P319" s="48"/>
      <ns0:c r="Q319" s="48"/>
    </ns0:row>
    <ns0:row r="320" spans="2:17">
      <ns0:c r="B320" s="48"/>
      <ns0:c r="C320" s="48"/>
      <ns0:c r="D320" s="48"/>
      <ns0:c r="E320" s="48"/>
      <ns0:c r="F320" s="48"/>
      <ns0:c r="G320" s="48"/>
      <ns0:c r="H320" s="48"/>
      <ns0:c r="I320" s="48"/>
      <ns0:c r="J320" s="48"/>
      <ns0:c r="K320" s="48"/>
      <ns0:c r="L320" s="48"/>
      <ns0:c r="M320" s="48"/>
      <ns0:c r="N320" s="48"/>
      <ns0:c r="O320" s="48"/>
      <ns0:c r="P320" s="48"/>
      <ns0:c r="Q320" s="48"/>
    </ns0:row>
    <ns0:row r="321" spans="2:17">
      <ns0:c r="B321" s="48"/>
      <ns0:c r="C321" s="48"/>
      <ns0:c r="D321" s="48"/>
      <ns0:c r="E321" s="48"/>
      <ns0:c r="F321" s="48"/>
      <ns0:c r="G321" s="48"/>
      <ns0:c r="H321" s="48"/>
      <ns0:c r="I321" s="48"/>
      <ns0:c r="J321" s="48"/>
      <ns0:c r="K321" s="48"/>
      <ns0:c r="L321" s="48"/>
      <ns0:c r="M321" s="48"/>
      <ns0:c r="N321" s="48"/>
      <ns0:c r="O321" s="48"/>
      <ns0:c r="P321" s="48"/>
      <ns0:c r="Q321" s="48"/>
    </ns0:row>
    <ns0:row r="322" spans="2:17">
      <ns0:c r="B322" s="48"/>
      <ns0:c r="C322" s="48"/>
      <ns0:c r="D322" s="48"/>
      <ns0:c r="E322" s="48"/>
      <ns0:c r="F322" s="48"/>
      <ns0:c r="G322" s="48"/>
      <ns0:c r="H322" s="48"/>
      <ns0:c r="I322" s="48"/>
      <ns0:c r="J322" s="48"/>
      <ns0:c r="K322" s="48"/>
      <ns0:c r="L322" s="48"/>
      <ns0:c r="M322" s="48"/>
      <ns0:c r="N322" s="48"/>
      <ns0:c r="O322" s="48"/>
      <ns0:c r="P322" s="48"/>
      <ns0:c r="Q322" s="48"/>
    </ns0:row>
    <ns0:row r="323" spans="2:17">
      <ns0:c r="B323" s="48"/>
      <ns0:c r="C323" s="48"/>
      <ns0:c r="D323" s="48"/>
      <ns0:c r="E323" s="48"/>
      <ns0:c r="F323" s="48"/>
      <ns0:c r="G323" s="48"/>
      <ns0:c r="H323" s="48"/>
      <ns0:c r="I323" s="48"/>
      <ns0:c r="J323" s="48"/>
      <ns0:c r="K323" s="48"/>
      <ns0:c r="L323" s="48"/>
      <ns0:c r="M323" s="48"/>
      <ns0:c r="N323" s="48"/>
      <ns0:c r="O323" s="48"/>
      <ns0:c r="P323" s="48"/>
      <ns0:c r="Q323" s="48"/>
    </ns0:row>
    <ns0:row r="324" spans="2:17">
      <ns0:c r="B324" s="48"/>
      <ns0:c r="C324" s="48"/>
      <ns0:c r="D324" s="48"/>
      <ns0:c r="E324" s="48"/>
      <ns0:c r="F324" s="48"/>
      <ns0:c r="G324" s="48"/>
      <ns0:c r="H324" s="48"/>
      <ns0:c r="I324" s="48"/>
      <ns0:c r="J324" s="48"/>
      <ns0:c r="K324" s="48"/>
      <ns0:c r="L324" s="48"/>
      <ns0:c r="M324" s="48"/>
      <ns0:c r="N324" s="48"/>
      <ns0:c r="O324" s="48"/>
      <ns0:c r="P324" s="48"/>
      <ns0:c r="Q324" s="48"/>
    </ns0:row>
    <ns0:row r="325" spans="2:17">
      <ns0:c r="B325" s="48"/>
      <ns0:c r="C325" s="48"/>
      <ns0:c r="D325" s="48"/>
      <ns0:c r="E325" s="48"/>
      <ns0:c r="F325" s="48"/>
      <ns0:c r="G325" s="48"/>
      <ns0:c r="H325" s="48"/>
      <ns0:c r="I325" s="48"/>
      <ns0:c r="J325" s="48"/>
      <ns0:c r="K325" s="48"/>
      <ns0:c r="L325" s="48"/>
      <ns0:c r="M325" s="48"/>
      <ns0:c r="N325" s="48"/>
      <ns0:c r="O325" s="48"/>
      <ns0:c r="P325" s="48"/>
      <ns0:c r="Q325" s="48"/>
    </ns0:row>
    <ns0:row r="326" spans="2:17">
      <ns0:c r="B326" s="48"/>
      <ns0:c r="C326" s="48"/>
      <ns0:c r="D326" s="48"/>
      <ns0:c r="E326" s="48"/>
      <ns0:c r="F326" s="48"/>
      <ns0:c r="G326" s="48"/>
      <ns0:c r="H326" s="48"/>
      <ns0:c r="I326" s="48"/>
      <ns0:c r="J326" s="48"/>
      <ns0:c r="K326" s="48"/>
      <ns0:c r="L326" s="48"/>
      <ns0:c r="M326" s="48"/>
      <ns0:c r="N326" s="48"/>
      <ns0:c r="O326" s="48"/>
      <ns0:c r="P326" s="48"/>
      <ns0:c r="Q326" s="48"/>
    </ns0:row>
    <ns0:row r="327" spans="2:17">
      <ns0:c r="B327" s="48"/>
      <ns0:c r="C327" s="48"/>
      <ns0:c r="D327" s="48"/>
      <ns0:c r="E327" s="48"/>
      <ns0:c r="F327" s="48"/>
      <ns0:c r="G327" s="48"/>
      <ns0:c r="H327" s="48"/>
      <ns0:c r="I327" s="48"/>
      <ns0:c r="J327" s="48"/>
      <ns0:c r="K327" s="48"/>
      <ns0:c r="L327" s="48"/>
      <ns0:c r="M327" s="48"/>
      <ns0:c r="N327" s="48"/>
      <ns0:c r="O327" s="48"/>
      <ns0:c r="P327" s="48"/>
      <ns0:c r="Q327" s="48"/>
    </ns0:row>
    <ns0:row r="328" spans="2:17">
      <ns0:c r="B328" s="48"/>
      <ns0:c r="C328" s="48"/>
      <ns0:c r="D328" s="48"/>
      <ns0:c r="E328" s="48"/>
      <ns0:c r="F328" s="48"/>
      <ns0:c r="G328" s="48"/>
      <ns0:c r="H328" s="48"/>
      <ns0:c r="I328" s="48"/>
      <ns0:c r="J328" s="48"/>
      <ns0:c r="K328" s="48"/>
      <ns0:c r="L328" s="48"/>
      <ns0:c r="M328" s="48"/>
      <ns0:c r="N328" s="48"/>
      <ns0:c r="O328" s="48"/>
      <ns0:c r="P328" s="48"/>
      <ns0:c r="Q328" s="48"/>
    </ns0:row>
    <ns0:row r="329" spans="2:17">
      <ns0:c r="B329" s="48"/>
      <ns0:c r="C329" s="48"/>
      <ns0:c r="D329" s="48"/>
      <ns0:c r="E329" s="48"/>
      <ns0:c r="F329" s="48"/>
      <ns0:c r="G329" s="48"/>
      <ns0:c r="H329" s="48"/>
      <ns0:c r="I329" s="48"/>
      <ns0:c r="J329" s="48"/>
      <ns0:c r="K329" s="48"/>
      <ns0:c r="L329" s="48"/>
      <ns0:c r="M329" s="48"/>
      <ns0:c r="N329" s="48"/>
      <ns0:c r="O329" s="48"/>
      <ns0:c r="P329" s="48"/>
      <ns0:c r="Q329" s="48"/>
    </ns0:row>
    <ns0:row r="330" spans="2:17">
      <ns0:c r="B330" s="48"/>
      <ns0:c r="C330" s="48"/>
      <ns0:c r="D330" s="48"/>
      <ns0:c r="E330" s="48"/>
      <ns0:c r="F330" s="48"/>
      <ns0:c r="G330" s="48"/>
      <ns0:c r="H330" s="48"/>
      <ns0:c r="I330" s="48"/>
      <ns0:c r="J330" s="48"/>
      <ns0:c r="K330" s="48"/>
      <ns0:c r="L330" s="48"/>
      <ns0:c r="M330" s="48"/>
      <ns0:c r="N330" s="48"/>
      <ns0:c r="O330" s="48"/>
      <ns0:c r="P330" s="48"/>
      <ns0:c r="Q330" s="48"/>
    </ns0:row>
    <ns0:row r="331" spans="2:17">
      <ns0:c r="B331" s="48"/>
      <ns0:c r="C331" s="48"/>
      <ns0:c r="D331" s="48"/>
      <ns0:c r="E331" s="48"/>
      <ns0:c r="F331" s="48"/>
      <ns0:c r="G331" s="48"/>
      <ns0:c r="H331" s="48"/>
      <ns0:c r="I331" s="48"/>
      <ns0:c r="J331" s="48"/>
      <ns0:c r="K331" s="48"/>
      <ns0:c r="L331" s="48"/>
      <ns0:c r="M331" s="48"/>
      <ns0:c r="N331" s="48"/>
      <ns0:c r="O331" s="48"/>
      <ns0:c r="P331" s="48"/>
      <ns0:c r="Q331" s="48"/>
    </ns0:row>
    <ns0:row r="332" spans="2:17">
      <ns0:c r="B332" s="48"/>
      <ns0:c r="C332" s="48"/>
      <ns0:c r="D332" s="48"/>
      <ns0:c r="E332" s="48"/>
      <ns0:c r="F332" s="48"/>
      <ns0:c r="G332" s="48"/>
      <ns0:c r="H332" s="48"/>
      <ns0:c r="I332" s="48"/>
      <ns0:c r="J332" s="48"/>
      <ns0:c r="K332" s="48"/>
      <ns0:c r="L332" s="48"/>
      <ns0:c r="M332" s="48"/>
      <ns0:c r="N332" s="48"/>
      <ns0:c r="O332" s="48"/>
      <ns0:c r="P332" s="48"/>
      <ns0:c r="Q332" s="48"/>
    </ns0:row>
    <ns0:row r="333" spans="2:17">
      <ns0:c r="B333" s="48"/>
      <ns0:c r="C333" s="48"/>
      <ns0:c r="D333" s="48"/>
      <ns0:c r="E333" s="48"/>
      <ns0:c r="F333" s="48"/>
      <ns0:c r="G333" s="48"/>
      <ns0:c r="H333" s="48"/>
      <ns0:c r="I333" s="48"/>
      <ns0:c r="J333" s="48"/>
      <ns0:c r="K333" s="48"/>
      <ns0:c r="L333" s="48"/>
      <ns0:c r="M333" s="48"/>
      <ns0:c r="N333" s="48"/>
      <ns0:c r="O333" s="48"/>
      <ns0:c r="P333" s="48"/>
      <ns0:c r="Q333" s="48"/>
    </ns0:row>
    <ns0:row r="334" spans="2:17">
      <ns0:c r="B334" s="48"/>
      <ns0:c r="C334" s="48"/>
      <ns0:c r="D334" s="48"/>
      <ns0:c r="E334" s="48"/>
      <ns0:c r="F334" s="48"/>
      <ns0:c r="G334" s="48"/>
      <ns0:c r="H334" s="48"/>
      <ns0:c r="I334" s="48"/>
      <ns0:c r="J334" s="48"/>
      <ns0:c r="K334" s="48"/>
      <ns0:c r="L334" s="48"/>
      <ns0:c r="M334" s="48"/>
      <ns0:c r="N334" s="48"/>
      <ns0:c r="O334" s="48"/>
      <ns0:c r="P334" s="48"/>
      <ns0:c r="Q334" s="48"/>
    </ns0:row>
    <ns0:row r="335" spans="2:17">
      <ns0:c r="B335" s="48"/>
      <ns0:c r="C335" s="48"/>
      <ns0:c r="D335" s="48"/>
      <ns0:c r="E335" s="48"/>
      <ns0:c r="F335" s="48"/>
      <ns0:c r="G335" s="48"/>
      <ns0:c r="H335" s="48"/>
      <ns0:c r="I335" s="48"/>
      <ns0:c r="J335" s="48"/>
      <ns0:c r="K335" s="48"/>
      <ns0:c r="L335" s="48"/>
      <ns0:c r="M335" s="48"/>
      <ns0:c r="N335" s="48"/>
      <ns0:c r="O335" s="48"/>
      <ns0:c r="P335" s="48"/>
      <ns0:c r="Q335" s="48"/>
    </ns0:row>
    <ns0:row r="336" spans="2:17">
      <ns0:c r="B336" s="48"/>
      <ns0:c r="C336" s="48"/>
      <ns0:c r="D336" s="48"/>
      <ns0:c r="E336" s="48"/>
      <ns0:c r="F336" s="48"/>
      <ns0:c r="G336" s="48"/>
      <ns0:c r="H336" s="48"/>
      <ns0:c r="I336" s="48"/>
      <ns0:c r="J336" s="48"/>
      <ns0:c r="K336" s="48"/>
      <ns0:c r="L336" s="48"/>
      <ns0:c r="M336" s="48"/>
      <ns0:c r="N336" s="48"/>
      <ns0:c r="O336" s="48"/>
      <ns0:c r="P336" s="48"/>
      <ns0:c r="Q336" s="48"/>
    </ns0:row>
    <ns0:row r="337" spans="2:17">
      <ns0:c r="B337" s="48"/>
      <ns0:c r="C337" s="48"/>
      <ns0:c r="D337" s="48"/>
      <ns0:c r="E337" s="48"/>
      <ns0:c r="F337" s="48"/>
      <ns0:c r="G337" s="48"/>
      <ns0:c r="H337" s="48"/>
      <ns0:c r="I337" s="48"/>
      <ns0:c r="J337" s="48"/>
      <ns0:c r="K337" s="48"/>
      <ns0:c r="L337" s="48"/>
      <ns0:c r="M337" s="48"/>
      <ns0:c r="N337" s="48"/>
      <ns0:c r="O337" s="48"/>
      <ns0:c r="P337" s="48"/>
      <ns0:c r="Q337" s="48"/>
    </ns0:row>
    <ns0:row r="338" spans="2:17">
      <ns0:c r="B338" s="48"/>
      <ns0:c r="C338" s="48"/>
      <ns0:c r="D338" s="48"/>
      <ns0:c r="E338" s="48"/>
      <ns0:c r="F338" s="48"/>
      <ns0:c r="G338" s="48"/>
      <ns0:c r="H338" s="48"/>
      <ns0:c r="I338" s="48"/>
      <ns0:c r="J338" s="48"/>
      <ns0:c r="K338" s="48"/>
      <ns0:c r="L338" s="48"/>
      <ns0:c r="M338" s="48"/>
      <ns0:c r="N338" s="48"/>
      <ns0:c r="O338" s="48"/>
      <ns0:c r="P338" s="48"/>
      <ns0:c r="Q338" s="48"/>
    </ns0:row>
    <ns0:row r="339" spans="2:17">
      <ns0:c r="B339" s="48"/>
      <ns0:c r="C339" s="48"/>
      <ns0:c r="D339" s="48"/>
      <ns0:c r="E339" s="48"/>
      <ns0:c r="F339" s="48"/>
      <ns0:c r="G339" s="48"/>
      <ns0:c r="H339" s="48"/>
      <ns0:c r="I339" s="48"/>
      <ns0:c r="J339" s="48"/>
      <ns0:c r="K339" s="48"/>
      <ns0:c r="L339" s="48"/>
      <ns0:c r="M339" s="48"/>
      <ns0:c r="N339" s="48"/>
      <ns0:c r="O339" s="48"/>
      <ns0:c r="P339" s="48"/>
      <ns0:c r="Q339" s="48"/>
    </ns0:row>
    <ns0:row r="340" spans="2:17">
      <ns0:c r="B340" s="48"/>
      <ns0:c r="C340" s="48"/>
      <ns0:c r="D340" s="48"/>
      <ns0:c r="E340" s="48"/>
      <ns0:c r="F340" s="48"/>
      <ns0:c r="G340" s="48"/>
      <ns0:c r="H340" s="48"/>
      <ns0:c r="I340" s="48"/>
      <ns0:c r="J340" s="48"/>
      <ns0:c r="K340" s="48"/>
      <ns0:c r="L340" s="48"/>
      <ns0:c r="M340" s="48"/>
      <ns0:c r="N340" s="48"/>
      <ns0:c r="O340" s="48"/>
      <ns0:c r="P340" s="48"/>
      <ns0:c r="Q340" s="48"/>
    </ns0:row>
    <ns0:row r="341" spans="2:17">
      <ns0:c r="B341" s="48"/>
      <ns0:c r="C341" s="48"/>
      <ns0:c r="D341" s="48"/>
      <ns0:c r="E341" s="48"/>
      <ns0:c r="F341" s="48"/>
      <ns0:c r="G341" s="48"/>
      <ns0:c r="H341" s="48"/>
      <ns0:c r="I341" s="48"/>
      <ns0:c r="J341" s="48"/>
      <ns0:c r="K341" s="48"/>
      <ns0:c r="L341" s="48"/>
      <ns0:c r="M341" s="48"/>
      <ns0:c r="N341" s="48"/>
      <ns0:c r="O341" s="48"/>
      <ns0:c r="P341" s="48"/>
      <ns0:c r="Q341" s="48"/>
    </ns0:row>
    <ns0:row r="342" spans="2:17">
      <ns0:c r="B342" s="48"/>
      <ns0:c r="C342" s="48"/>
      <ns0:c r="D342" s="48"/>
      <ns0:c r="E342" s="48"/>
      <ns0:c r="F342" s="48"/>
      <ns0:c r="G342" s="48"/>
      <ns0:c r="H342" s="48"/>
      <ns0:c r="I342" s="48"/>
      <ns0:c r="J342" s="48"/>
      <ns0:c r="K342" s="48"/>
      <ns0:c r="L342" s="48"/>
      <ns0:c r="M342" s="48"/>
      <ns0:c r="N342" s="48"/>
      <ns0:c r="O342" s="48"/>
      <ns0:c r="P342" s="48"/>
      <ns0:c r="Q342" s="48"/>
    </ns0:row>
    <ns0:row r="343" spans="2:17">
      <ns0:c r="B343" s="48"/>
      <ns0:c r="C343" s="48"/>
      <ns0:c r="D343" s="48"/>
      <ns0:c r="E343" s="48"/>
      <ns0:c r="F343" s="48"/>
      <ns0:c r="G343" s="48"/>
      <ns0:c r="H343" s="48"/>
      <ns0:c r="I343" s="48"/>
      <ns0:c r="J343" s="48"/>
      <ns0:c r="K343" s="48"/>
      <ns0:c r="L343" s="48"/>
      <ns0:c r="M343" s="48"/>
      <ns0:c r="N343" s="48"/>
      <ns0:c r="O343" s="48"/>
      <ns0:c r="P343" s="48"/>
      <ns0:c r="Q343" s="48"/>
    </ns0:row>
    <ns0:row r="344" spans="2:17">
      <ns0:c r="B344" s="48"/>
      <ns0:c r="C344" s="48"/>
      <ns0:c r="D344" s="48"/>
      <ns0:c r="E344" s="48"/>
      <ns0:c r="F344" s="48"/>
      <ns0:c r="G344" s="48"/>
      <ns0:c r="H344" s="48"/>
      <ns0:c r="I344" s="48"/>
      <ns0:c r="J344" s="48"/>
      <ns0:c r="K344" s="48"/>
      <ns0:c r="L344" s="48"/>
      <ns0:c r="M344" s="48"/>
      <ns0:c r="N344" s="48"/>
      <ns0:c r="O344" s="48"/>
      <ns0:c r="P344" s="48"/>
      <ns0:c r="Q344" s="48"/>
    </ns0:row>
    <ns0:row r="345" spans="2:17">
      <ns0:c r="B345" s="48"/>
      <ns0:c r="C345" s="48"/>
      <ns0:c r="D345" s="48"/>
      <ns0:c r="E345" s="48"/>
      <ns0:c r="F345" s="48"/>
      <ns0:c r="G345" s="48"/>
      <ns0:c r="H345" s="48"/>
      <ns0:c r="I345" s="48"/>
      <ns0:c r="J345" s="48"/>
      <ns0:c r="K345" s="48"/>
      <ns0:c r="L345" s="48"/>
      <ns0:c r="M345" s="48"/>
      <ns0:c r="N345" s="48"/>
      <ns0:c r="O345" s="48"/>
      <ns0:c r="P345" s="48"/>
      <ns0:c r="Q345" s="48"/>
    </ns0:row>
    <ns0:row r="346" spans="2:17">
      <ns0:c r="B346" s="48"/>
      <ns0:c r="C346" s="48"/>
      <ns0:c r="D346" s="48"/>
      <ns0:c r="E346" s="48"/>
      <ns0:c r="F346" s="48"/>
      <ns0:c r="G346" s="48"/>
      <ns0:c r="H346" s="48"/>
      <ns0:c r="I346" s="48"/>
      <ns0:c r="J346" s="48"/>
      <ns0:c r="K346" s="48"/>
      <ns0:c r="L346" s="48"/>
      <ns0:c r="M346" s="48"/>
      <ns0:c r="N346" s="48"/>
      <ns0:c r="O346" s="48"/>
      <ns0:c r="P346" s="48"/>
      <ns0:c r="Q346" s="48"/>
    </ns0:row>
    <ns0:row r="347" spans="2:17">
      <ns0:c r="B347" s="48"/>
      <ns0:c r="C347" s="48"/>
      <ns0:c r="D347" s="48"/>
      <ns0:c r="E347" s="48"/>
      <ns0:c r="F347" s="48"/>
      <ns0:c r="G347" s="48"/>
      <ns0:c r="H347" s="48"/>
      <ns0:c r="I347" s="48"/>
      <ns0:c r="J347" s="48"/>
      <ns0:c r="K347" s="48"/>
      <ns0:c r="L347" s="48"/>
      <ns0:c r="M347" s="48"/>
      <ns0:c r="N347" s="48"/>
      <ns0:c r="O347" s="48"/>
      <ns0:c r="P347" s="48"/>
      <ns0:c r="Q347" s="48"/>
    </ns0:row>
    <ns0:row r="348" spans="2:17">
      <ns0:c r="B348" s="48"/>
      <ns0:c r="C348" s="48"/>
      <ns0:c r="D348" s="48"/>
      <ns0:c r="E348" s="48"/>
      <ns0:c r="F348" s="48"/>
      <ns0:c r="G348" s="48"/>
      <ns0:c r="H348" s="48"/>
      <ns0:c r="I348" s="48"/>
      <ns0:c r="J348" s="48"/>
      <ns0:c r="K348" s="48"/>
      <ns0:c r="L348" s="48"/>
      <ns0:c r="M348" s="48"/>
      <ns0:c r="N348" s="48"/>
      <ns0:c r="O348" s="48"/>
      <ns0:c r="P348" s="48"/>
      <ns0:c r="Q348" s="48"/>
    </ns0:row>
    <ns0:row r="349" spans="2:17">
      <ns0:c r="B349" s="48"/>
      <ns0:c r="C349" s="48"/>
      <ns0:c r="D349" s="48"/>
      <ns0:c r="E349" s="48"/>
      <ns0:c r="F349" s="48"/>
      <ns0:c r="G349" s="48"/>
      <ns0:c r="H349" s="48"/>
      <ns0:c r="I349" s="48"/>
      <ns0:c r="J349" s="48"/>
      <ns0:c r="K349" s="48"/>
      <ns0:c r="L349" s="48"/>
      <ns0:c r="M349" s="48"/>
      <ns0:c r="N349" s="48"/>
      <ns0:c r="O349" s="48"/>
      <ns0:c r="P349" s="48"/>
      <ns0:c r="Q349" s="48"/>
    </ns0:row>
    <ns0:row r="350" spans="2:17">
      <ns0:c r="B350" s="48"/>
      <ns0:c r="C350" s="48"/>
      <ns0:c r="D350" s="48"/>
      <ns0:c r="E350" s="48"/>
      <ns0:c r="F350" s="48"/>
      <ns0:c r="G350" s="48"/>
      <ns0:c r="H350" s="48"/>
      <ns0:c r="I350" s="48"/>
      <ns0:c r="J350" s="48"/>
      <ns0:c r="K350" s="48"/>
      <ns0:c r="L350" s="48"/>
      <ns0:c r="M350" s="48"/>
      <ns0:c r="N350" s="48"/>
      <ns0:c r="O350" s="48"/>
      <ns0:c r="P350" s="48"/>
      <ns0:c r="Q350" s="48"/>
    </ns0:row>
    <ns0:row r="351" spans="2:17">
      <ns0:c r="B351" s="48"/>
      <ns0:c r="C351" s="48"/>
      <ns0:c r="D351" s="48"/>
      <ns0:c r="E351" s="48"/>
      <ns0:c r="F351" s="48"/>
      <ns0:c r="G351" s="48"/>
      <ns0:c r="H351" s="48"/>
      <ns0:c r="I351" s="48"/>
      <ns0:c r="J351" s="48"/>
      <ns0:c r="K351" s="48"/>
      <ns0:c r="L351" s="48"/>
      <ns0:c r="M351" s="48"/>
      <ns0:c r="N351" s="48"/>
      <ns0:c r="O351" s="48"/>
      <ns0:c r="P351" s="48"/>
      <ns0:c r="Q351" s="48"/>
    </ns0:row>
    <ns0:row r="352" spans="2:17">
      <ns0:c r="B352" s="48"/>
      <ns0:c r="C352" s="48"/>
      <ns0:c r="D352" s="48"/>
      <ns0:c r="E352" s="48"/>
      <ns0:c r="F352" s="48"/>
      <ns0:c r="G352" s="48"/>
      <ns0:c r="H352" s="48"/>
      <ns0:c r="I352" s="48"/>
      <ns0:c r="J352" s="48"/>
      <ns0:c r="K352" s="48"/>
      <ns0:c r="L352" s="48"/>
      <ns0:c r="M352" s="48"/>
      <ns0:c r="N352" s="48"/>
      <ns0:c r="O352" s="48"/>
      <ns0:c r="P352" s="48"/>
      <ns0:c r="Q352" s="48"/>
    </ns0:row>
    <ns0:row r="353" spans="2:17">
      <ns0:c r="B353" s="48"/>
      <ns0:c r="C353" s="48"/>
      <ns0:c r="D353" s="48"/>
      <ns0:c r="E353" s="48"/>
      <ns0:c r="F353" s="48"/>
      <ns0:c r="G353" s="48"/>
      <ns0:c r="H353" s="48"/>
      <ns0:c r="I353" s="48"/>
      <ns0:c r="J353" s="48"/>
      <ns0:c r="K353" s="48"/>
      <ns0:c r="L353" s="48"/>
      <ns0:c r="M353" s="48"/>
      <ns0:c r="N353" s="48"/>
      <ns0:c r="O353" s="48"/>
      <ns0:c r="P353" s="48"/>
      <ns0:c r="Q353" s="48"/>
    </ns0:row>
    <ns0:row r="354" spans="2:17">
      <ns0:c r="B354" s="48"/>
      <ns0:c r="C354" s="48"/>
      <ns0:c r="D354" s="48"/>
      <ns0:c r="E354" s="48"/>
      <ns0:c r="F354" s="48"/>
      <ns0:c r="G354" s="48"/>
      <ns0:c r="H354" s="48"/>
      <ns0:c r="I354" s="48"/>
      <ns0:c r="J354" s="48"/>
      <ns0:c r="K354" s="48"/>
      <ns0:c r="L354" s="48"/>
      <ns0:c r="M354" s="48"/>
      <ns0:c r="N354" s="48"/>
      <ns0:c r="O354" s="48"/>
      <ns0:c r="P354" s="48"/>
      <ns0:c r="Q354" s="48"/>
    </ns0:row>
    <ns0:row r="355" spans="2:17">
      <ns0:c r="B355" s="48"/>
      <ns0:c r="C355" s="48"/>
      <ns0:c r="D355" s="48"/>
      <ns0:c r="E355" s="48"/>
      <ns0:c r="F355" s="48"/>
      <ns0:c r="G355" s="48"/>
      <ns0:c r="H355" s="48"/>
      <ns0:c r="I355" s="48"/>
      <ns0:c r="J355" s="48"/>
      <ns0:c r="K355" s="48"/>
      <ns0:c r="L355" s="48"/>
      <ns0:c r="M355" s="48"/>
      <ns0:c r="N355" s="48"/>
      <ns0:c r="O355" s="48"/>
      <ns0:c r="P355" s="48"/>
      <ns0:c r="Q355" s="48"/>
    </ns0:row>
    <ns0:row r="356" spans="2:17">
      <ns0:c r="B356" s="48"/>
      <ns0:c r="C356" s="48"/>
      <ns0:c r="D356" s="48"/>
      <ns0:c r="E356" s="48"/>
      <ns0:c r="F356" s="48"/>
      <ns0:c r="G356" s="48"/>
      <ns0:c r="H356" s="48"/>
      <ns0:c r="I356" s="48"/>
      <ns0:c r="J356" s="48"/>
      <ns0:c r="K356" s="48"/>
      <ns0:c r="L356" s="48"/>
      <ns0:c r="M356" s="48"/>
      <ns0:c r="N356" s="48"/>
      <ns0:c r="O356" s="48"/>
      <ns0:c r="P356" s="48"/>
      <ns0:c r="Q356" s="48"/>
    </ns0:row>
    <ns0:row r="357" spans="2:17">
      <ns0:c r="B357" s="48"/>
      <ns0:c r="C357" s="48"/>
      <ns0:c r="D357" s="48"/>
      <ns0:c r="E357" s="48"/>
      <ns0:c r="F357" s="48"/>
      <ns0:c r="G357" s="48"/>
      <ns0:c r="H357" s="48"/>
      <ns0:c r="I357" s="48"/>
      <ns0:c r="J357" s="48"/>
      <ns0:c r="K357" s="48"/>
      <ns0:c r="L357" s="48"/>
      <ns0:c r="M357" s="48"/>
      <ns0:c r="N357" s="48"/>
      <ns0:c r="O357" s="48"/>
      <ns0:c r="P357" s="48"/>
      <ns0:c r="Q357" s="48"/>
    </ns0:row>
    <ns0:row r="358" spans="2:17">
      <ns0:c r="B358" s="48"/>
      <ns0:c r="C358" s="48"/>
      <ns0:c r="D358" s="48"/>
      <ns0:c r="E358" s="48"/>
      <ns0:c r="F358" s="48"/>
      <ns0:c r="G358" s="48"/>
      <ns0:c r="H358" s="48"/>
      <ns0:c r="I358" s="48"/>
      <ns0:c r="J358" s="48"/>
      <ns0:c r="K358" s="48"/>
      <ns0:c r="L358" s="48"/>
      <ns0:c r="M358" s="48"/>
      <ns0:c r="N358" s="48"/>
      <ns0:c r="O358" s="48"/>
      <ns0:c r="P358" s="48"/>
      <ns0:c r="Q358" s="48"/>
    </ns0:row>
    <ns0:row r="359" spans="2:17">
      <ns0:c r="B359" s="48"/>
      <ns0:c r="C359" s="48"/>
      <ns0:c r="D359" s="48"/>
      <ns0:c r="E359" s="48"/>
      <ns0:c r="F359" s="48"/>
      <ns0:c r="G359" s="48"/>
      <ns0:c r="H359" s="48"/>
      <ns0:c r="I359" s="48"/>
      <ns0:c r="J359" s="48"/>
      <ns0:c r="K359" s="48"/>
      <ns0:c r="L359" s="48"/>
      <ns0:c r="M359" s="48"/>
      <ns0:c r="N359" s="48"/>
      <ns0:c r="O359" s="48"/>
      <ns0:c r="P359" s="48"/>
      <ns0:c r="Q359" s="48"/>
    </ns0:row>
    <ns0:row r="360" spans="2:17">
      <ns0:c r="B360" s="48"/>
      <ns0:c r="C360" s="48"/>
      <ns0:c r="D360" s="48"/>
      <ns0:c r="E360" s="48"/>
      <ns0:c r="F360" s="48"/>
      <ns0:c r="G360" s="48"/>
      <ns0:c r="H360" s="48"/>
      <ns0:c r="I360" s="48"/>
      <ns0:c r="J360" s="48"/>
      <ns0:c r="K360" s="48"/>
      <ns0:c r="L360" s="48"/>
      <ns0:c r="M360" s="48"/>
      <ns0:c r="N360" s="48"/>
      <ns0:c r="O360" s="48"/>
      <ns0:c r="P360" s="48"/>
      <ns0:c r="Q360" s="48"/>
    </ns0:row>
    <ns0:row r="361" spans="2:17">
      <ns0:c r="B361" s="48"/>
      <ns0:c r="C361" s="48"/>
      <ns0:c r="D361" s="48"/>
      <ns0:c r="E361" s="48"/>
      <ns0:c r="F361" s="48"/>
      <ns0:c r="G361" s="48"/>
      <ns0:c r="H361" s="48"/>
      <ns0:c r="I361" s="48"/>
      <ns0:c r="J361" s="48"/>
      <ns0:c r="K361" s="48"/>
      <ns0:c r="L361" s="48"/>
      <ns0:c r="M361" s="48"/>
      <ns0:c r="N361" s="48"/>
      <ns0:c r="O361" s="48"/>
      <ns0:c r="P361" s="48"/>
      <ns0:c r="Q361" s="48"/>
    </ns0:row>
    <ns0:row r="362" spans="2:17">
      <ns0:c r="B362" s="48"/>
      <ns0:c r="C362" s="48"/>
      <ns0:c r="D362" s="48"/>
      <ns0:c r="E362" s="48"/>
      <ns0:c r="F362" s="48"/>
      <ns0:c r="G362" s="48"/>
      <ns0:c r="H362" s="48"/>
      <ns0:c r="I362" s="48"/>
      <ns0:c r="J362" s="48"/>
      <ns0:c r="K362" s="48"/>
      <ns0:c r="L362" s="48"/>
      <ns0:c r="M362" s="48"/>
      <ns0:c r="N362" s="48"/>
      <ns0:c r="O362" s="48"/>
      <ns0:c r="P362" s="48"/>
      <ns0:c r="Q362" s="48"/>
    </ns0:row>
    <ns0:row r="363" spans="2:17">
      <ns0:c r="B363" s="48"/>
      <ns0:c r="C363" s="48"/>
      <ns0:c r="D363" s="48"/>
      <ns0:c r="E363" s="48"/>
      <ns0:c r="F363" s="48"/>
      <ns0:c r="G363" s="48"/>
      <ns0:c r="H363" s="48"/>
      <ns0:c r="I363" s="48"/>
      <ns0:c r="J363" s="48"/>
      <ns0:c r="K363" s="48"/>
      <ns0:c r="L363" s="48"/>
      <ns0:c r="M363" s="48"/>
      <ns0:c r="N363" s="48"/>
      <ns0:c r="O363" s="48"/>
      <ns0:c r="P363" s="48"/>
      <ns0:c r="Q363" s="48"/>
    </ns0:row>
    <ns0:row r="364" spans="2:17">
      <ns0:c r="B364" s="48"/>
      <ns0:c r="C364" s="48"/>
      <ns0:c r="D364" s="48"/>
      <ns0:c r="E364" s="48"/>
      <ns0:c r="F364" s="48"/>
      <ns0:c r="G364" s="48"/>
      <ns0:c r="H364" s="48"/>
      <ns0:c r="I364" s="48"/>
      <ns0:c r="J364" s="48"/>
      <ns0:c r="K364" s="48"/>
      <ns0:c r="L364" s="48"/>
      <ns0:c r="M364" s="48"/>
      <ns0:c r="N364" s="48"/>
      <ns0:c r="O364" s="48"/>
      <ns0:c r="P364" s="48"/>
      <ns0:c r="Q364" s="48"/>
    </ns0:row>
    <ns0:row r="365" spans="2:17">
      <ns0:c r="B365" s="48"/>
      <ns0:c r="C365" s="48"/>
      <ns0:c r="D365" s="48"/>
      <ns0:c r="E365" s="48"/>
      <ns0:c r="F365" s="48"/>
      <ns0:c r="G365" s="48"/>
      <ns0:c r="H365" s="48"/>
      <ns0:c r="I365" s="48"/>
      <ns0:c r="J365" s="48"/>
      <ns0:c r="K365" s="48"/>
      <ns0:c r="L365" s="48"/>
      <ns0:c r="M365" s="48"/>
      <ns0:c r="N365" s="48"/>
      <ns0:c r="O365" s="48"/>
      <ns0:c r="P365" s="48"/>
      <ns0:c r="Q365" s="48"/>
    </ns0:row>
    <ns0:row r="366" spans="2:17">
      <ns0:c r="B366" s="48"/>
      <ns0:c r="C366" s="48"/>
      <ns0:c r="D366" s="48"/>
      <ns0:c r="E366" s="48"/>
      <ns0:c r="F366" s="48"/>
      <ns0:c r="G366" s="48"/>
      <ns0:c r="H366" s="48"/>
      <ns0:c r="I366" s="48"/>
      <ns0:c r="J366" s="48"/>
      <ns0:c r="K366" s="48"/>
      <ns0:c r="L366" s="48"/>
      <ns0:c r="M366" s="48"/>
      <ns0:c r="N366" s="48"/>
      <ns0:c r="O366" s="48"/>
      <ns0:c r="P366" s="48"/>
      <ns0:c r="Q366" s="48"/>
    </ns0:row>
    <ns0:row r="367" spans="2:17">
      <ns0:c r="B367" s="48"/>
      <ns0:c r="C367" s="48"/>
      <ns0:c r="D367" s="48"/>
      <ns0:c r="E367" s="48"/>
      <ns0:c r="F367" s="48"/>
      <ns0:c r="G367" s="48"/>
      <ns0:c r="H367" s="48"/>
      <ns0:c r="I367" s="48"/>
      <ns0:c r="J367" s="48"/>
      <ns0:c r="K367" s="48"/>
      <ns0:c r="L367" s="48"/>
      <ns0:c r="M367" s="48"/>
      <ns0:c r="N367" s="48"/>
      <ns0:c r="O367" s="48"/>
      <ns0:c r="P367" s="48"/>
      <ns0:c r="Q367" s="48"/>
    </ns0:row>
    <ns0:row r="368" spans="2:17">
      <ns0:c r="B368" s="48"/>
      <ns0:c r="C368" s="48"/>
      <ns0:c r="D368" s="48"/>
      <ns0:c r="E368" s="48"/>
      <ns0:c r="F368" s="48"/>
      <ns0:c r="G368" s="48"/>
      <ns0:c r="H368" s="48"/>
      <ns0:c r="I368" s="48"/>
      <ns0:c r="J368" s="48"/>
      <ns0:c r="K368" s="48"/>
      <ns0:c r="L368" s="48"/>
      <ns0:c r="M368" s="48"/>
      <ns0:c r="N368" s="48"/>
      <ns0:c r="O368" s="48"/>
      <ns0:c r="P368" s="48"/>
      <ns0:c r="Q368" s="48"/>
    </ns0:row>
    <ns0:row r="369" spans="2:17">
      <ns0:c r="B369" s="48"/>
      <ns0:c r="C369" s="48"/>
      <ns0:c r="D369" s="48"/>
      <ns0:c r="E369" s="48"/>
      <ns0:c r="F369" s="48"/>
      <ns0:c r="G369" s="48"/>
      <ns0:c r="H369" s="48"/>
      <ns0:c r="I369" s="48"/>
      <ns0:c r="J369" s="48"/>
      <ns0:c r="K369" s="48"/>
      <ns0:c r="L369" s="48"/>
      <ns0:c r="M369" s="48"/>
      <ns0:c r="N369" s="48"/>
      <ns0:c r="O369" s="48"/>
      <ns0:c r="P369" s="48"/>
      <ns0:c r="Q369" s="48"/>
    </ns0:row>
    <ns0:row r="370" spans="2:17">
      <ns0:c r="B370" s="48"/>
      <ns0:c r="C370" s="48"/>
      <ns0:c r="D370" s="48"/>
      <ns0:c r="E370" s="48"/>
      <ns0:c r="F370" s="48"/>
      <ns0:c r="G370" s="48"/>
      <ns0:c r="H370" s="48"/>
      <ns0:c r="I370" s="48"/>
      <ns0:c r="J370" s="48"/>
      <ns0:c r="K370" s="48"/>
      <ns0:c r="L370" s="48"/>
      <ns0:c r="M370" s="48"/>
      <ns0:c r="N370" s="48"/>
      <ns0:c r="O370" s="48"/>
      <ns0:c r="P370" s="48"/>
      <ns0:c r="Q370" s="48"/>
    </ns0:row>
    <ns0:row r="371" spans="2:17">
      <ns0:c r="B371" s="48"/>
      <ns0:c r="C371" s="48"/>
      <ns0:c r="D371" s="48"/>
      <ns0:c r="E371" s="48"/>
      <ns0:c r="F371" s="48"/>
      <ns0:c r="G371" s="48"/>
      <ns0:c r="H371" s="48"/>
      <ns0:c r="I371" s="48"/>
      <ns0:c r="J371" s="48"/>
      <ns0:c r="K371" s="48"/>
      <ns0:c r="L371" s="48"/>
      <ns0:c r="M371" s="48"/>
      <ns0:c r="N371" s="48"/>
      <ns0:c r="O371" s="48"/>
      <ns0:c r="P371" s="48"/>
      <ns0:c r="Q371" s="48"/>
    </ns0:row>
    <ns0:row r="372" spans="2:17">
      <ns0:c r="B372" s="48"/>
      <ns0:c r="C372" s="48"/>
      <ns0:c r="D372" s="48"/>
      <ns0:c r="E372" s="48"/>
      <ns0:c r="F372" s="48"/>
      <ns0:c r="G372" s="48"/>
      <ns0:c r="H372" s="48"/>
      <ns0:c r="I372" s="48"/>
      <ns0:c r="J372" s="48"/>
      <ns0:c r="K372" s="48"/>
      <ns0:c r="L372" s="48"/>
      <ns0:c r="M372" s="48"/>
      <ns0:c r="N372" s="48"/>
      <ns0:c r="O372" s="48"/>
      <ns0:c r="P372" s="48"/>
      <ns0:c r="Q372" s="48"/>
    </ns0:row>
    <ns0:row r="373" spans="2:17">
      <ns0:c r="B373" s="48"/>
      <ns0:c r="C373" s="48"/>
      <ns0:c r="D373" s="48"/>
      <ns0:c r="E373" s="48"/>
      <ns0:c r="F373" s="48"/>
      <ns0:c r="G373" s="48"/>
      <ns0:c r="H373" s="48"/>
      <ns0:c r="I373" s="48"/>
      <ns0:c r="J373" s="48"/>
      <ns0:c r="K373" s="48"/>
      <ns0:c r="L373" s="48"/>
      <ns0:c r="M373" s="48"/>
      <ns0:c r="N373" s="48"/>
      <ns0:c r="O373" s="48"/>
      <ns0:c r="P373" s="48"/>
      <ns0:c r="Q373" s="48"/>
    </ns0:row>
    <ns0:row r="374" spans="2:17">
      <ns0:c r="B374" s="48"/>
      <ns0:c r="C374" s="48"/>
      <ns0:c r="D374" s="48"/>
      <ns0:c r="E374" s="48"/>
      <ns0:c r="F374" s="48"/>
      <ns0:c r="G374" s="48"/>
      <ns0:c r="H374" s="48"/>
      <ns0:c r="I374" s="48"/>
      <ns0:c r="J374" s="48"/>
      <ns0:c r="K374" s="48"/>
      <ns0:c r="L374" s="48"/>
      <ns0:c r="M374" s="48"/>
      <ns0:c r="N374" s="48"/>
      <ns0:c r="O374" s="48"/>
      <ns0:c r="P374" s="48"/>
      <ns0:c r="Q374" s="48"/>
    </ns0:row>
    <ns0:row r="375" spans="2:17">
      <ns0:c r="B375" s="48"/>
      <ns0:c r="C375" s="48"/>
      <ns0:c r="D375" s="48"/>
      <ns0:c r="E375" s="48"/>
      <ns0:c r="F375" s="48"/>
      <ns0:c r="G375" s="48"/>
      <ns0:c r="H375" s="48"/>
      <ns0:c r="I375" s="48"/>
      <ns0:c r="J375" s="48"/>
      <ns0:c r="K375" s="48"/>
      <ns0:c r="L375" s="48"/>
      <ns0:c r="M375" s="48"/>
      <ns0:c r="N375" s="48"/>
      <ns0:c r="O375" s="48"/>
      <ns0:c r="P375" s="48"/>
      <ns0:c r="Q375" s="48"/>
    </ns0:row>
    <ns0:row r="376" spans="2:17">
      <ns0:c r="B376" s="48"/>
      <ns0:c r="C376" s="48"/>
      <ns0:c r="D376" s="48"/>
      <ns0:c r="E376" s="48"/>
      <ns0:c r="F376" s="48"/>
      <ns0:c r="G376" s="48"/>
      <ns0:c r="H376" s="48"/>
      <ns0:c r="I376" s="48"/>
      <ns0:c r="J376" s="48"/>
      <ns0:c r="K376" s="48"/>
      <ns0:c r="L376" s="48"/>
      <ns0:c r="M376" s="48"/>
      <ns0:c r="N376" s="48"/>
      <ns0:c r="O376" s="48"/>
      <ns0:c r="P376" s="48"/>
      <ns0:c r="Q376" s="48"/>
    </ns0:row>
    <ns0:row r="377" spans="2:17">
      <ns0:c r="B377" s="48"/>
      <ns0:c r="C377" s="48"/>
      <ns0:c r="D377" s="48"/>
      <ns0:c r="E377" s="48"/>
      <ns0:c r="F377" s="48"/>
      <ns0:c r="G377" s="48"/>
      <ns0:c r="H377" s="48"/>
      <ns0:c r="I377" s="48"/>
      <ns0:c r="J377" s="48"/>
      <ns0:c r="K377" s="48"/>
      <ns0:c r="L377" s="48"/>
      <ns0:c r="M377" s="48"/>
      <ns0:c r="N377" s="48"/>
      <ns0:c r="O377" s="48"/>
      <ns0:c r="P377" s="48"/>
      <ns0:c r="Q377" s="48"/>
    </ns0:row>
    <ns0:row r="378" spans="2:17">
      <ns0:c r="B378" s="48"/>
      <ns0:c r="C378" s="48"/>
      <ns0:c r="D378" s="48"/>
      <ns0:c r="E378" s="48"/>
      <ns0:c r="F378" s="48"/>
      <ns0:c r="G378" s="48"/>
      <ns0:c r="H378" s="48"/>
      <ns0:c r="I378" s="48"/>
      <ns0:c r="J378" s="48"/>
      <ns0:c r="K378" s="48"/>
      <ns0:c r="L378" s="48"/>
      <ns0:c r="M378" s="48"/>
      <ns0:c r="N378" s="48"/>
      <ns0:c r="O378" s="48"/>
      <ns0:c r="P378" s="48"/>
      <ns0:c r="Q378" s="48"/>
    </ns0:row>
    <ns0:row r="379" spans="2:17">
      <ns0:c r="B379" s="48"/>
      <ns0:c r="C379" s="48"/>
      <ns0:c r="D379" s="48"/>
      <ns0:c r="E379" s="48"/>
      <ns0:c r="F379" s="48"/>
      <ns0:c r="G379" s="48"/>
      <ns0:c r="H379" s="48"/>
      <ns0:c r="I379" s="48"/>
      <ns0:c r="J379" s="48"/>
      <ns0:c r="K379" s="48"/>
      <ns0:c r="L379" s="48"/>
      <ns0:c r="M379" s="48"/>
      <ns0:c r="N379" s="48"/>
      <ns0:c r="O379" s="48"/>
      <ns0:c r="P379" s="48"/>
      <ns0:c r="Q379" s="48"/>
    </ns0:row>
    <ns0:row r="380" spans="2:17">
      <ns0:c r="B380" s="48"/>
      <ns0:c r="C380" s="48"/>
      <ns0:c r="D380" s="48"/>
      <ns0:c r="E380" s="48"/>
      <ns0:c r="F380" s="48"/>
      <ns0:c r="G380" s="48"/>
      <ns0:c r="H380" s="48"/>
      <ns0:c r="I380" s="48"/>
      <ns0:c r="J380" s="48"/>
      <ns0:c r="K380" s="48"/>
      <ns0:c r="L380" s="48"/>
      <ns0:c r="M380" s="48"/>
      <ns0:c r="N380" s="48"/>
      <ns0:c r="O380" s="48"/>
      <ns0:c r="P380" s="48"/>
      <ns0:c r="Q380" s="48"/>
    </ns0:row>
    <ns0:row r="381" spans="2:17">
      <ns0:c r="B381" s="48"/>
      <ns0:c r="C381" s="48"/>
      <ns0:c r="D381" s="48"/>
      <ns0:c r="E381" s="48"/>
      <ns0:c r="F381" s="48"/>
      <ns0:c r="G381" s="48"/>
      <ns0:c r="H381" s="48"/>
      <ns0:c r="I381" s="48"/>
      <ns0:c r="J381" s="48"/>
      <ns0:c r="K381" s="48"/>
      <ns0:c r="L381" s="48"/>
      <ns0:c r="M381" s="48"/>
      <ns0:c r="N381" s="48"/>
      <ns0:c r="O381" s="48"/>
      <ns0:c r="P381" s="48"/>
      <ns0:c r="Q381" s="48"/>
    </ns0:row>
    <ns0:row r="382" spans="2:17">
      <ns0:c r="B382" s="48"/>
      <ns0:c r="C382" s="48"/>
      <ns0:c r="D382" s="48"/>
      <ns0:c r="E382" s="48"/>
      <ns0:c r="F382" s="48"/>
      <ns0:c r="G382" s="48"/>
      <ns0:c r="H382" s="48"/>
      <ns0:c r="I382" s="48"/>
      <ns0:c r="J382" s="48"/>
      <ns0:c r="K382" s="48"/>
      <ns0:c r="L382" s="48"/>
      <ns0:c r="M382" s="48"/>
      <ns0:c r="N382" s="48"/>
      <ns0:c r="O382" s="48"/>
      <ns0:c r="P382" s="48"/>
      <ns0:c r="Q382" s="48"/>
    </ns0:row>
    <ns0:row r="383" spans="2:17">
      <ns0:c r="B383" s="48"/>
      <ns0:c r="C383" s="48"/>
      <ns0:c r="D383" s="48"/>
      <ns0:c r="E383" s="48"/>
      <ns0:c r="F383" s="48"/>
      <ns0:c r="G383" s="48"/>
      <ns0:c r="H383" s="48"/>
      <ns0:c r="I383" s="48"/>
      <ns0:c r="J383" s="48"/>
      <ns0:c r="K383" s="48"/>
      <ns0:c r="L383" s="48"/>
      <ns0:c r="M383" s="48"/>
      <ns0:c r="N383" s="48"/>
      <ns0:c r="O383" s="48"/>
      <ns0:c r="P383" s="48"/>
      <ns0:c r="Q383" s="48"/>
    </ns0:row>
    <ns0:row r="384" spans="2:17">
      <ns0:c r="B384" s="48"/>
      <ns0:c r="C384" s="48"/>
      <ns0:c r="D384" s="48"/>
      <ns0:c r="E384" s="48"/>
      <ns0:c r="F384" s="48"/>
      <ns0:c r="G384" s="48"/>
      <ns0:c r="H384" s="48"/>
      <ns0:c r="I384" s="48"/>
      <ns0:c r="J384" s="48"/>
      <ns0:c r="K384" s="48"/>
      <ns0:c r="L384" s="48"/>
      <ns0:c r="M384" s="48"/>
      <ns0:c r="N384" s="48"/>
      <ns0:c r="O384" s="48"/>
      <ns0:c r="P384" s="48"/>
      <ns0:c r="Q384" s="48"/>
    </ns0:row>
    <ns0:row r="385" spans="2:17">
      <ns0:c r="B385" s="48"/>
      <ns0:c r="C385" s="48"/>
      <ns0:c r="D385" s="48"/>
      <ns0:c r="E385" s="48"/>
      <ns0:c r="F385" s="48"/>
      <ns0:c r="G385" s="48"/>
      <ns0:c r="H385" s="48"/>
      <ns0:c r="I385" s="48"/>
      <ns0:c r="J385" s="48"/>
      <ns0:c r="K385" s="48"/>
      <ns0:c r="L385" s="48"/>
      <ns0:c r="M385" s="48"/>
      <ns0:c r="N385" s="48"/>
      <ns0:c r="O385" s="48"/>
      <ns0:c r="P385" s="48"/>
      <ns0:c r="Q385" s="48"/>
    </ns0:row>
    <ns0:row r="386" spans="2:17">
      <ns0:c r="B386" s="48"/>
      <ns0:c r="C386" s="48"/>
      <ns0:c r="D386" s="48"/>
      <ns0:c r="E386" s="48"/>
      <ns0:c r="F386" s="48"/>
      <ns0:c r="G386" s="48"/>
      <ns0:c r="H386" s="48"/>
      <ns0:c r="I386" s="48"/>
      <ns0:c r="J386" s="48"/>
      <ns0:c r="K386" s="48"/>
      <ns0:c r="L386" s="48"/>
      <ns0:c r="M386" s="48"/>
      <ns0:c r="N386" s="48"/>
      <ns0:c r="O386" s="48"/>
      <ns0:c r="P386" s="48"/>
      <ns0:c r="Q386" s="48"/>
    </ns0:row>
    <ns0:row r="387" spans="2:17">
      <ns0:c r="B387" s="48"/>
      <ns0:c r="C387" s="48"/>
      <ns0:c r="D387" s="48"/>
      <ns0:c r="E387" s="48"/>
      <ns0:c r="F387" s="48"/>
      <ns0:c r="G387" s="48"/>
      <ns0:c r="H387" s="48"/>
      <ns0:c r="I387" s="48"/>
      <ns0:c r="J387" s="48"/>
      <ns0:c r="K387" s="48"/>
      <ns0:c r="L387" s="48"/>
      <ns0:c r="M387" s="48"/>
      <ns0:c r="N387" s="48"/>
      <ns0:c r="O387" s="48"/>
      <ns0:c r="P387" s="48"/>
      <ns0:c r="Q387" s="48"/>
    </ns0:row>
    <ns0:row r="388" spans="2:17">
      <ns0:c r="B388" s="48"/>
      <ns0:c r="C388" s="48"/>
      <ns0:c r="D388" s="48"/>
      <ns0:c r="E388" s="48"/>
      <ns0:c r="F388" s="48"/>
      <ns0:c r="G388" s="48"/>
      <ns0:c r="H388" s="48"/>
      <ns0:c r="I388" s="48"/>
      <ns0:c r="J388" s="48"/>
      <ns0:c r="K388" s="48"/>
      <ns0:c r="L388" s="48"/>
      <ns0:c r="M388" s="48"/>
      <ns0:c r="N388" s="48"/>
      <ns0:c r="O388" s="48"/>
      <ns0:c r="P388" s="48"/>
      <ns0:c r="Q388" s="48"/>
    </ns0:row>
    <ns0:row r="389" spans="2:17">
      <ns0:c r="B389" s="48"/>
      <ns0:c r="C389" s="48"/>
      <ns0:c r="D389" s="48"/>
      <ns0:c r="E389" s="48"/>
      <ns0:c r="F389" s="48"/>
      <ns0:c r="G389" s="48"/>
      <ns0:c r="H389" s="48"/>
      <ns0:c r="I389" s="48"/>
      <ns0:c r="J389" s="48"/>
      <ns0:c r="K389" s="48"/>
      <ns0:c r="L389" s="48"/>
      <ns0:c r="M389" s="48"/>
      <ns0:c r="N389" s="48"/>
      <ns0:c r="O389" s="48"/>
      <ns0:c r="P389" s="48"/>
      <ns0:c r="Q389" s="48"/>
    </ns0:row>
    <ns0:row r="390" spans="2:17">
      <ns0:c r="B390" s="48"/>
      <ns0:c r="C390" s="48"/>
      <ns0:c r="D390" s="48"/>
      <ns0:c r="E390" s="48"/>
      <ns0:c r="F390" s="48"/>
      <ns0:c r="G390" s="48"/>
      <ns0:c r="H390" s="48"/>
      <ns0:c r="I390" s="48"/>
      <ns0:c r="J390" s="48"/>
      <ns0:c r="K390" s="48"/>
      <ns0:c r="L390" s="48"/>
      <ns0:c r="M390" s="48"/>
      <ns0:c r="N390" s="48"/>
      <ns0:c r="O390" s="48"/>
      <ns0:c r="P390" s="48"/>
      <ns0:c r="Q390" s="48"/>
    </ns0:row>
    <ns0:row r="391" spans="2:17">
      <ns0:c r="B391" s="48"/>
      <ns0:c r="C391" s="48"/>
      <ns0:c r="D391" s="48"/>
      <ns0:c r="E391" s="48"/>
      <ns0:c r="F391" s="48"/>
      <ns0:c r="G391" s="48"/>
      <ns0:c r="H391" s="48"/>
      <ns0:c r="I391" s="48"/>
      <ns0:c r="J391" s="48"/>
      <ns0:c r="K391" s="48"/>
      <ns0:c r="L391" s="48"/>
      <ns0:c r="M391" s="48"/>
      <ns0:c r="N391" s="48"/>
      <ns0:c r="O391" s="48"/>
      <ns0:c r="P391" s="48"/>
      <ns0:c r="Q391" s="48"/>
    </ns0:row>
    <ns0:row r="392" spans="2:17">
      <ns0:c r="B392" s="48"/>
      <ns0:c r="C392" s="48"/>
      <ns0:c r="D392" s="48"/>
      <ns0:c r="E392" s="48"/>
      <ns0:c r="F392" s="48"/>
      <ns0:c r="G392" s="48"/>
      <ns0:c r="H392" s="48"/>
      <ns0:c r="I392" s="48"/>
      <ns0:c r="J392" s="48"/>
      <ns0:c r="K392" s="48"/>
      <ns0:c r="L392" s="48"/>
      <ns0:c r="M392" s="48"/>
      <ns0:c r="N392" s="48"/>
      <ns0:c r="O392" s="48"/>
      <ns0:c r="P392" s="48"/>
      <ns0:c r="Q392" s="48"/>
    </ns0:row>
    <ns0:row r="393" spans="2:17">
      <ns0:c r="B393" s="48"/>
      <ns0:c r="C393" s="48"/>
      <ns0:c r="D393" s="48"/>
      <ns0:c r="E393" s="48"/>
      <ns0:c r="F393" s="48"/>
      <ns0:c r="G393" s="48"/>
      <ns0:c r="H393" s="48"/>
      <ns0:c r="I393" s="48"/>
      <ns0:c r="J393" s="48"/>
      <ns0:c r="K393" s="48"/>
      <ns0:c r="L393" s="48"/>
      <ns0:c r="M393" s="48"/>
      <ns0:c r="N393" s="48"/>
      <ns0:c r="O393" s="48"/>
      <ns0:c r="P393" s="48"/>
      <ns0:c r="Q393" s="48"/>
    </ns0:row>
    <ns0:row r="394" spans="2:17">
      <ns0:c r="B394" s="48"/>
      <ns0:c r="C394" s="48"/>
      <ns0:c r="D394" s="48"/>
      <ns0:c r="E394" s="48"/>
      <ns0:c r="F394" s="48"/>
      <ns0:c r="G394" s="48"/>
      <ns0:c r="H394" s="48"/>
      <ns0:c r="I394" s="48"/>
      <ns0:c r="J394" s="48"/>
      <ns0:c r="K394" s="48"/>
      <ns0:c r="L394" s="48"/>
      <ns0:c r="M394" s="48"/>
      <ns0:c r="N394" s="48"/>
      <ns0:c r="O394" s="48"/>
      <ns0:c r="P394" s="48"/>
      <ns0:c r="Q394" s="48"/>
    </ns0:row>
    <ns0:row r="395" spans="2:17">
      <ns0:c r="B395" s="48"/>
      <ns0:c r="C395" s="48"/>
      <ns0:c r="D395" s="48"/>
      <ns0:c r="E395" s="48"/>
      <ns0:c r="F395" s="48"/>
      <ns0:c r="G395" s="48"/>
      <ns0:c r="H395" s="48"/>
      <ns0:c r="I395" s="48"/>
      <ns0:c r="J395" s="48"/>
      <ns0:c r="K395" s="48"/>
      <ns0:c r="L395" s="48"/>
      <ns0:c r="M395" s="48"/>
      <ns0:c r="N395" s="48"/>
      <ns0:c r="O395" s="48"/>
      <ns0:c r="P395" s="48"/>
      <ns0:c r="Q395" s="48"/>
    </ns0:row>
    <ns0:row r="396" spans="2:17">
      <ns0:c r="B396" s="48"/>
      <ns0:c r="C396" s="48"/>
      <ns0:c r="D396" s="48"/>
      <ns0:c r="E396" s="48"/>
      <ns0:c r="F396" s="48"/>
      <ns0:c r="G396" s="48"/>
      <ns0:c r="H396" s="48"/>
      <ns0:c r="I396" s="48"/>
      <ns0:c r="J396" s="48"/>
      <ns0:c r="K396" s="48"/>
      <ns0:c r="L396" s="48"/>
      <ns0:c r="M396" s="48"/>
      <ns0:c r="N396" s="48"/>
      <ns0:c r="O396" s="48"/>
      <ns0:c r="P396" s="48"/>
      <ns0:c r="Q396" s="48"/>
    </ns0:row>
    <ns0:row r="397" spans="2:17">
      <ns0:c r="B397" s="48"/>
      <ns0:c r="C397" s="48"/>
      <ns0:c r="D397" s="48"/>
      <ns0:c r="E397" s="48"/>
      <ns0:c r="F397" s="48"/>
      <ns0:c r="G397" s="48"/>
      <ns0:c r="H397" s="48"/>
      <ns0:c r="I397" s="48"/>
      <ns0:c r="J397" s="48"/>
      <ns0:c r="K397" s="48"/>
      <ns0:c r="L397" s="48"/>
      <ns0:c r="M397" s="48"/>
      <ns0:c r="N397" s="48"/>
      <ns0:c r="O397" s="48"/>
      <ns0:c r="P397" s="48"/>
      <ns0:c r="Q397" s="48"/>
    </ns0:row>
    <ns0:row r="398" spans="2:17">
      <ns0:c r="B398" s="48"/>
      <ns0:c r="C398" s="48"/>
      <ns0:c r="D398" s="48"/>
      <ns0:c r="E398" s="48"/>
      <ns0:c r="F398" s="48"/>
      <ns0:c r="G398" s="48"/>
      <ns0:c r="H398" s="48"/>
      <ns0:c r="I398" s="48"/>
      <ns0:c r="J398" s="48"/>
      <ns0:c r="K398" s="48"/>
      <ns0:c r="L398" s="48"/>
      <ns0:c r="M398" s="48"/>
      <ns0:c r="N398" s="48"/>
      <ns0:c r="O398" s="48"/>
      <ns0:c r="P398" s="48"/>
      <ns0:c r="Q398" s="48"/>
    </ns0:row>
    <ns0:row r="399" spans="2:17">
      <ns0:c r="B399" s="48"/>
      <ns0:c r="C399" s="48"/>
      <ns0:c r="D399" s="48"/>
      <ns0:c r="E399" s="48"/>
      <ns0:c r="F399" s="48"/>
      <ns0:c r="G399" s="48"/>
      <ns0:c r="H399" s="48"/>
      <ns0:c r="I399" s="48"/>
      <ns0:c r="J399" s="48"/>
      <ns0:c r="K399" s="48"/>
      <ns0:c r="L399" s="48"/>
      <ns0:c r="M399" s="48"/>
      <ns0:c r="N399" s="48"/>
      <ns0:c r="O399" s="48"/>
      <ns0:c r="P399" s="48"/>
      <ns0:c r="Q399" s="48"/>
    </ns0:row>
    <ns0:row r="400" spans="2:17">
      <ns0:c r="B400" s="48"/>
      <ns0:c r="C400" s="48"/>
      <ns0:c r="D400" s="48"/>
      <ns0:c r="E400" s="48"/>
      <ns0:c r="F400" s="48"/>
      <ns0:c r="G400" s="48"/>
      <ns0:c r="H400" s="48"/>
      <ns0:c r="I400" s="48"/>
      <ns0:c r="J400" s="48"/>
      <ns0:c r="K400" s="48"/>
      <ns0:c r="L400" s="48"/>
      <ns0:c r="M400" s="48"/>
      <ns0:c r="N400" s="48"/>
      <ns0:c r="O400" s="48"/>
      <ns0:c r="P400" s="48"/>
      <ns0:c r="Q400" s="48"/>
    </ns0:row>
    <ns0:row r="401" spans="2:17">
      <ns0:c r="B401" s="48"/>
      <ns0:c r="C401" s="48"/>
      <ns0:c r="D401" s="48"/>
      <ns0:c r="E401" s="48"/>
      <ns0:c r="F401" s="48"/>
      <ns0:c r="G401" s="48"/>
      <ns0:c r="H401" s="48"/>
      <ns0:c r="I401" s="48"/>
      <ns0:c r="J401" s="48"/>
      <ns0:c r="K401" s="48"/>
      <ns0:c r="L401" s="48"/>
      <ns0:c r="M401" s="48"/>
      <ns0:c r="N401" s="48"/>
      <ns0:c r="O401" s="48"/>
      <ns0:c r="P401" s="48"/>
      <ns0:c r="Q401" s="48"/>
    </ns0:row>
    <ns0:row r="402" spans="2:17">
      <ns0:c r="B402" s="48"/>
      <ns0:c r="C402" s="48"/>
      <ns0:c r="D402" s="48"/>
      <ns0:c r="E402" s="48"/>
      <ns0:c r="F402" s="48"/>
      <ns0:c r="G402" s="48"/>
      <ns0:c r="H402" s="48"/>
      <ns0:c r="I402" s="48"/>
      <ns0:c r="J402" s="48"/>
      <ns0:c r="K402" s="48"/>
      <ns0:c r="L402" s="48"/>
      <ns0:c r="M402" s="48"/>
      <ns0:c r="N402" s="48"/>
      <ns0:c r="O402" s="48"/>
      <ns0:c r="P402" s="48"/>
      <ns0:c r="Q402" s="48"/>
    </ns0:row>
    <ns0:row r="403" spans="2:17">
      <ns0:c r="B403" s="48"/>
      <ns0:c r="C403" s="48"/>
      <ns0:c r="D403" s="48"/>
      <ns0:c r="E403" s="48"/>
      <ns0:c r="F403" s="48"/>
      <ns0:c r="G403" s="48"/>
      <ns0:c r="H403" s="48"/>
      <ns0:c r="I403" s="48"/>
      <ns0:c r="J403" s="48"/>
      <ns0:c r="K403" s="48"/>
      <ns0:c r="L403" s="48"/>
      <ns0:c r="M403" s="48"/>
      <ns0:c r="N403" s="48"/>
      <ns0:c r="O403" s="48"/>
      <ns0:c r="P403" s="48"/>
      <ns0:c r="Q403" s="48"/>
    </ns0:row>
    <ns0:row r="404" spans="2:17">
      <ns0:c r="B404" s="48"/>
      <ns0:c r="C404" s="48"/>
      <ns0:c r="D404" s="48"/>
      <ns0:c r="E404" s="48"/>
      <ns0:c r="F404" s="48"/>
      <ns0:c r="G404" s="48"/>
      <ns0:c r="H404" s="48"/>
      <ns0:c r="I404" s="48"/>
      <ns0:c r="J404" s="48"/>
      <ns0:c r="K404" s="48"/>
      <ns0:c r="L404" s="48"/>
      <ns0:c r="M404" s="48"/>
      <ns0:c r="N404" s="48"/>
      <ns0:c r="O404" s="48"/>
      <ns0:c r="P404" s="48"/>
      <ns0:c r="Q404" s="48"/>
    </ns0:row>
  </ns0:sheetData>
  <ns0:mergeCells count="10">
    <ns0:mergeCell ref="V3:W3"/>
    <ns0:mergeCell ref="T3:U3"/>
    <ns0:mergeCell ref="D3:E3"/>
    <ns0:mergeCell ref="F3:G3"/>
    <ns0:mergeCell ref="H3:I3"/>
    <ns0:mergeCell ref="J3:K3"/>
    <ns0:mergeCell ref="L3:M3"/>
    <ns0:mergeCell ref="N3:O3"/>
    <ns0:mergeCell ref="P3:Q3"/>
    <ns0:mergeCell ref="R3:S3"/>
  </ns0:mergeCells>
  <ns0:conditionalFormatting sqref="R45:R51">
    <ns0:cfRule type="cellIs" dxfId="614" priority="166" operator="between">
      <ns0:formula>1</ns0:formula>
      <ns0:formula>3</ns0:formula>
    </ns0:cfRule>
  </ns0:conditionalFormatting>
  <ns0:conditionalFormatting sqref="D6:D7 D9:D20">
    <ns0:cfRule type="cellIs" dxfId="613" priority="154" operator="between">
      <ns0:formula>1</ns0:formula>
      <ns0:formula>3</ns0:formula>
    </ns0:cfRule>
  </ns0:conditionalFormatting>
  <ns0:conditionalFormatting sqref="D25:D27">
    <ns0:cfRule type="cellIs" dxfId="612" priority="153" operator="between">
      <ns0:formula>1</ns0:formula>
      <ns0:formula>3</ns0:formula>
    </ns0:cfRule>
  </ns0:conditionalFormatting>
  <ns0:conditionalFormatting sqref="D29">
    <ns0:cfRule type="cellIs" dxfId="611" priority="152" operator="between">
      <ns0:formula>1</ns0:formula>
      <ns0:formula>3</ns0:formula>
    </ns0:cfRule>
  </ns0:conditionalFormatting>
  <ns0:conditionalFormatting sqref="D31:D33">
    <ns0:cfRule type="cellIs" dxfId="610" priority="151" operator="between">
      <ns0:formula>1</ns0:formula>
      <ns0:formula>3</ns0:formula>
    </ns0:cfRule>
  </ns0:conditionalFormatting>
  <ns0:conditionalFormatting sqref="D37:D38">
    <ns0:cfRule type="cellIs" dxfId="609" priority="150" operator="between">
      <ns0:formula>1</ns0:formula>
      <ns0:formula>3</ns0:formula>
    </ns0:cfRule>
  </ns0:conditionalFormatting>
  <ns0:conditionalFormatting sqref="D42:D43 D45:D51">
    <ns0:cfRule type="cellIs" dxfId="608" priority="149" operator="between">
      <ns0:formula>1</ns0:formula>
      <ns0:formula>3</ns0:formula>
    </ns0:cfRule>
  </ns0:conditionalFormatting>
  <ns0:conditionalFormatting sqref="F6:F7 F9:F20">
    <ns0:cfRule type="cellIs" dxfId="607" priority="148" operator="between">
      <ns0:formula>1</ns0:formula>
      <ns0:formula>3</ns0:formula>
    </ns0:cfRule>
  </ns0:conditionalFormatting>
  <ns0:conditionalFormatting sqref="F25:F27">
    <ns0:cfRule type="cellIs" dxfId="606" priority="147" operator="between">
      <ns0:formula>1</ns0:formula>
      <ns0:formula>3</ns0:formula>
    </ns0:cfRule>
  </ns0:conditionalFormatting>
  <ns0:conditionalFormatting sqref="F29">
    <ns0:cfRule type="cellIs" dxfId="605" priority="146" operator="between">
      <ns0:formula>1</ns0:formula>
      <ns0:formula>3</ns0:formula>
    </ns0:cfRule>
  </ns0:conditionalFormatting>
  <ns0:conditionalFormatting sqref="F31:F33">
    <ns0:cfRule type="cellIs" dxfId="604" priority="145" operator="between">
      <ns0:formula>1</ns0:formula>
      <ns0:formula>3</ns0:formula>
    </ns0:cfRule>
  </ns0:conditionalFormatting>
  <ns0:conditionalFormatting sqref="F37:F38">
    <ns0:cfRule type="cellIs" dxfId="603" priority="144" operator="between">
      <ns0:formula>1</ns0:formula>
      <ns0:formula>3</ns0:formula>
    </ns0:cfRule>
  </ns0:conditionalFormatting>
  <ns0:conditionalFormatting sqref="F42:F43 F45:F51">
    <ns0:cfRule type="cellIs" dxfId="602" priority="143" operator="between">
      <ns0:formula>1</ns0:formula>
      <ns0:formula>3</ns0:formula>
    </ns0:cfRule>
  </ns0:conditionalFormatting>
  <ns0:conditionalFormatting sqref="H6:H7 H9:H20">
    <ns0:cfRule type="cellIs" dxfId="601" priority="142" operator="between">
      <ns0:formula>1</ns0:formula>
      <ns0:formula>3</ns0:formula>
    </ns0:cfRule>
  </ns0:conditionalFormatting>
  <ns0:conditionalFormatting sqref="H25:H27">
    <ns0:cfRule type="cellIs" dxfId="600" priority="141" operator="between">
      <ns0:formula>1</ns0:formula>
      <ns0:formula>3</ns0:formula>
    </ns0:cfRule>
  </ns0:conditionalFormatting>
  <ns0:conditionalFormatting sqref="H29">
    <ns0:cfRule type="cellIs" dxfId="599" priority="140" operator="between">
      <ns0:formula>1</ns0:formula>
      <ns0:formula>3</ns0:formula>
    </ns0:cfRule>
  </ns0:conditionalFormatting>
  <ns0:conditionalFormatting sqref="H31:H33">
    <ns0:cfRule type="cellIs" dxfId="598" priority="139" operator="between">
      <ns0:formula>1</ns0:formula>
      <ns0:formula>3</ns0:formula>
    </ns0:cfRule>
  </ns0:conditionalFormatting>
  <ns0:conditionalFormatting sqref="H37:H38">
    <ns0:cfRule type="cellIs" dxfId="597" priority="138" operator="between">
      <ns0:formula>1</ns0:formula>
      <ns0:formula>3</ns0:formula>
    </ns0:cfRule>
  </ns0:conditionalFormatting>
  <ns0:conditionalFormatting sqref="H42:H43 H45:H51">
    <ns0:cfRule type="cellIs" dxfId="596" priority="137" operator="between">
      <ns0:formula>1</ns0:formula>
      <ns0:formula>3</ns0:formula>
    </ns0:cfRule>
  </ns0:conditionalFormatting>
  <ns0:conditionalFormatting sqref="J6:J7 J9:J20">
    <ns0:cfRule type="cellIs" dxfId="595" priority="136" operator="between">
      <ns0:formula>1</ns0:formula>
      <ns0:formula>3</ns0:formula>
    </ns0:cfRule>
  </ns0:conditionalFormatting>
  <ns0:conditionalFormatting sqref="J25:J27">
    <ns0:cfRule type="cellIs" dxfId="594" priority="135" operator="between">
      <ns0:formula>1</ns0:formula>
      <ns0:formula>3</ns0:formula>
    </ns0:cfRule>
  </ns0:conditionalFormatting>
  <ns0:conditionalFormatting sqref="J29">
    <ns0:cfRule type="cellIs" dxfId="593" priority="134" operator="between">
      <ns0:formula>1</ns0:formula>
      <ns0:formula>3</ns0:formula>
    </ns0:cfRule>
  </ns0:conditionalFormatting>
  <ns0:conditionalFormatting sqref="J31:J33">
    <ns0:cfRule type="cellIs" dxfId="592" priority="133" operator="between">
      <ns0:formula>1</ns0:formula>
      <ns0:formula>3</ns0:formula>
    </ns0:cfRule>
  </ns0:conditionalFormatting>
  <ns0:conditionalFormatting sqref="J37:J38">
    <ns0:cfRule type="cellIs" dxfId="591" priority="132" operator="between">
      <ns0:formula>1</ns0:formula>
      <ns0:formula>3</ns0:formula>
    </ns0:cfRule>
  </ns0:conditionalFormatting>
  <ns0:conditionalFormatting sqref="J42:J43 J45:J51">
    <ns0:cfRule type="cellIs" dxfId="590" priority="131" operator="between">
      <ns0:formula>1</ns0:formula>
      <ns0:formula>3</ns0:formula>
    </ns0:cfRule>
  </ns0:conditionalFormatting>
  <ns0:conditionalFormatting sqref="L6:L7 L9:L20">
    <ns0:cfRule type="cellIs" dxfId="589" priority="130" operator="between">
      <ns0:formula>1</ns0:formula>
      <ns0:formula>3</ns0:formula>
    </ns0:cfRule>
  </ns0:conditionalFormatting>
  <ns0:conditionalFormatting sqref="L25:L27">
    <ns0:cfRule type="cellIs" dxfId="588" priority="129" operator="between">
      <ns0:formula>1</ns0:formula>
      <ns0:formula>3</ns0:formula>
    </ns0:cfRule>
  </ns0:conditionalFormatting>
  <ns0:conditionalFormatting sqref="L29">
    <ns0:cfRule type="cellIs" dxfId="587" priority="128" operator="between">
      <ns0:formula>1</ns0:formula>
      <ns0:formula>3</ns0:formula>
    </ns0:cfRule>
  </ns0:conditionalFormatting>
  <ns0:conditionalFormatting sqref="L31:L33">
    <ns0:cfRule type="cellIs" dxfId="586" priority="127" operator="between">
      <ns0:formula>1</ns0:formula>
      <ns0:formula>3</ns0:formula>
    </ns0:cfRule>
  </ns0:conditionalFormatting>
  <ns0:conditionalFormatting sqref="L37:L38">
    <ns0:cfRule type="cellIs" dxfId="585" priority="126" operator="between">
      <ns0:formula>1</ns0:formula>
      <ns0:formula>3</ns0:formula>
    </ns0:cfRule>
  </ns0:conditionalFormatting>
  <ns0:conditionalFormatting sqref="L42:L43 L45:L51">
    <ns0:cfRule type="cellIs" dxfId="584" priority="125" operator="between">
      <ns0:formula>1</ns0:formula>
      <ns0:formula>3</ns0:formula>
    </ns0:cfRule>
  </ns0:conditionalFormatting>
  <ns0:conditionalFormatting sqref="N6:N7 N9:N20">
    <ns0:cfRule type="cellIs" dxfId="583" priority="124" operator="between">
      <ns0:formula>1</ns0:formula>
      <ns0:formula>3</ns0:formula>
    </ns0:cfRule>
  </ns0:conditionalFormatting>
  <ns0:conditionalFormatting sqref="N25:N27">
    <ns0:cfRule type="cellIs" dxfId="582" priority="123" operator="between">
      <ns0:formula>1</ns0:formula>
      <ns0:formula>3</ns0:formula>
    </ns0:cfRule>
  </ns0:conditionalFormatting>
  <ns0:conditionalFormatting sqref="N29">
    <ns0:cfRule type="cellIs" dxfId="581" priority="122" operator="between">
      <ns0:formula>1</ns0:formula>
      <ns0:formula>3</ns0:formula>
    </ns0:cfRule>
  </ns0:conditionalFormatting>
  <ns0:conditionalFormatting sqref="N31:N33">
    <ns0:cfRule type="cellIs" dxfId="580" priority="121" operator="between">
      <ns0:formula>1</ns0:formula>
      <ns0:formula>3</ns0:formula>
    </ns0:cfRule>
  </ns0:conditionalFormatting>
  <ns0:conditionalFormatting sqref="N37:N38">
    <ns0:cfRule type="cellIs" dxfId="579" priority="120" operator="between">
      <ns0:formula>1</ns0:formula>
      <ns0:formula>3</ns0:formula>
    </ns0:cfRule>
  </ns0:conditionalFormatting>
  <ns0:conditionalFormatting sqref="N42:N43 N45:N51">
    <ns0:cfRule type="cellIs" dxfId="578" priority="119" operator="between">
      <ns0:formula>1</ns0:formula>
      <ns0:formula>3</ns0:formula>
    </ns0:cfRule>
  </ns0:conditionalFormatting>
  <ns0:conditionalFormatting sqref="P6:P7 P9:P20">
    <ns0:cfRule type="cellIs" dxfId="577" priority="118" operator="between">
      <ns0:formula>1</ns0:formula>
      <ns0:formula>3</ns0:formula>
    </ns0:cfRule>
  </ns0:conditionalFormatting>
  <ns0:conditionalFormatting sqref="P25:P26">
    <ns0:cfRule type="cellIs" dxfId="576" priority="117" operator="between">
      <ns0:formula>1</ns0:formula>
      <ns0:formula>3</ns0:formula>
    </ns0:cfRule>
  </ns0:conditionalFormatting>
  <ns0:conditionalFormatting sqref="P29">
    <ns0:cfRule type="cellIs" dxfId="575" priority="116" operator="between">
      <ns0:formula>1</ns0:formula>
      <ns0:formula>3</ns0:formula>
    </ns0:cfRule>
  </ns0:conditionalFormatting>
  <ns0:conditionalFormatting sqref="P31:P33">
    <ns0:cfRule type="cellIs" dxfId="574" priority="115" operator="between">
      <ns0:formula>1</ns0:formula>
      <ns0:formula>3</ns0:formula>
    </ns0:cfRule>
  </ns0:conditionalFormatting>
  <ns0:conditionalFormatting sqref="P37:P38">
    <ns0:cfRule type="cellIs" dxfId="573" priority="114" operator="between">
      <ns0:formula>1</ns0:formula>
      <ns0:formula>3</ns0:formula>
    </ns0:cfRule>
  </ns0:conditionalFormatting>
  <ns0:conditionalFormatting sqref="P42:P43 P45:P51">
    <ns0:cfRule type="cellIs" dxfId="572" priority="113" operator="between">
      <ns0:formula>1</ns0:formula>
      <ns0:formula>3</ns0:formula>
    </ns0:cfRule>
  </ns0:conditionalFormatting>
  <ns0:conditionalFormatting sqref="D44">
    <ns0:cfRule type="cellIs" dxfId="571" priority="103" operator="between">
      <ns0:formula>1</ns0:formula>
      <ns0:formula>3</ns0:formula>
    </ns0:cfRule>
  </ns0:conditionalFormatting>
  <ns0:conditionalFormatting sqref="F44">
    <ns0:cfRule type="cellIs" dxfId="570" priority="102" operator="between">
      <ns0:formula>1</ns0:formula>
      <ns0:formula>3</ns0:formula>
    </ns0:cfRule>
  </ns0:conditionalFormatting>
  <ns0:conditionalFormatting sqref="H44">
    <ns0:cfRule type="cellIs" dxfId="569" priority="101" operator="between">
      <ns0:formula>1</ns0:formula>
      <ns0:formula>3</ns0:formula>
    </ns0:cfRule>
  </ns0:conditionalFormatting>
  <ns0:conditionalFormatting sqref="J44">
    <ns0:cfRule type="cellIs" dxfId="568" priority="100" operator="between">
      <ns0:formula>1</ns0:formula>
      <ns0:formula>3</ns0:formula>
    </ns0:cfRule>
  </ns0:conditionalFormatting>
  <ns0:conditionalFormatting sqref="L44">
    <ns0:cfRule type="cellIs" dxfId="567" priority="99" operator="between">
      <ns0:formula>1</ns0:formula>
      <ns0:formula>3</ns0:formula>
    </ns0:cfRule>
  </ns0:conditionalFormatting>
  <ns0:conditionalFormatting sqref="N44">
    <ns0:cfRule type="cellIs" dxfId="566" priority="98" operator="between">
      <ns0:formula>1</ns0:formula>
      <ns0:formula>3</ns0:formula>
    </ns0:cfRule>
  </ns0:conditionalFormatting>
  <ns0:conditionalFormatting sqref="P44">
    <ns0:cfRule type="cellIs" dxfId="565" priority="97" operator="between">
      <ns0:formula>1</ns0:formula>
      <ns0:formula>3</ns0:formula>
    </ns0:cfRule>
  </ns0:conditionalFormatting>
  <ns0:conditionalFormatting sqref="D39">
    <ns0:cfRule type="cellIs" dxfId="564" priority="92" operator="between">
      <ns0:formula>1</ns0:formula>
      <ns0:formula>3</ns0:formula>
    </ns0:cfRule>
  </ns0:conditionalFormatting>
  <ns0:conditionalFormatting sqref="F39">
    <ns0:cfRule type="cellIs" dxfId="563" priority="91" operator="between">
      <ns0:formula>1</ns0:formula>
      <ns0:formula>3</ns0:formula>
    </ns0:cfRule>
  </ns0:conditionalFormatting>
  <ns0:conditionalFormatting sqref="H39">
    <ns0:cfRule type="cellIs" dxfId="562" priority="90" operator="between">
      <ns0:formula>1</ns0:formula>
      <ns0:formula>3</ns0:formula>
    </ns0:cfRule>
  </ns0:conditionalFormatting>
  <ns0:conditionalFormatting sqref="J39">
    <ns0:cfRule type="cellIs" dxfId="561" priority="89" operator="between">
      <ns0:formula>1</ns0:formula>
      <ns0:formula>3</ns0:formula>
    </ns0:cfRule>
  </ns0:conditionalFormatting>
  <ns0:conditionalFormatting sqref="L39">
    <ns0:cfRule type="cellIs" dxfId="560" priority="88" operator="between">
      <ns0:formula>1</ns0:formula>
      <ns0:formula>3</ns0:formula>
    </ns0:cfRule>
  </ns0:conditionalFormatting>
  <ns0:conditionalFormatting sqref="N39">
    <ns0:cfRule type="cellIs" dxfId="559" priority="87" operator="between">
      <ns0:formula>1</ns0:formula>
      <ns0:formula>3</ns0:formula>
    </ns0:cfRule>
  </ns0:conditionalFormatting>
  <ns0:conditionalFormatting sqref="P39">
    <ns0:cfRule type="cellIs" dxfId="558" priority="86" operator="between">
      <ns0:formula>1</ns0:formula>
      <ns0:formula>3</ns0:formula>
    </ns0:cfRule>
  </ns0:conditionalFormatting>
  <ns0:conditionalFormatting sqref="D34">
    <ns0:cfRule type="cellIs" dxfId="557" priority="81" operator="between">
      <ns0:formula>1</ns0:formula>
      <ns0:formula>3</ns0:formula>
    </ns0:cfRule>
  </ns0:conditionalFormatting>
  <ns0:conditionalFormatting sqref="F34">
    <ns0:cfRule type="cellIs" dxfId="556" priority="80" operator="between">
      <ns0:formula>1</ns0:formula>
      <ns0:formula>3</ns0:formula>
    </ns0:cfRule>
  </ns0:conditionalFormatting>
  <ns0:conditionalFormatting sqref="H34">
    <ns0:cfRule type="cellIs" dxfId="555" priority="79" operator="between">
      <ns0:formula>1</ns0:formula>
      <ns0:formula>3</ns0:formula>
    </ns0:cfRule>
  </ns0:conditionalFormatting>
  <ns0:conditionalFormatting sqref="J34">
    <ns0:cfRule type="cellIs" dxfId="554" priority="78" operator="between">
      <ns0:formula>1</ns0:formula>
      <ns0:formula>3</ns0:formula>
    </ns0:cfRule>
  </ns0:conditionalFormatting>
  <ns0:conditionalFormatting sqref="L34">
    <ns0:cfRule type="cellIs" dxfId="553" priority="77" operator="between">
      <ns0:formula>1</ns0:formula>
      <ns0:formula>3</ns0:formula>
    </ns0:cfRule>
  </ns0:conditionalFormatting>
  <ns0:conditionalFormatting sqref="N34">
    <ns0:cfRule type="cellIs" dxfId="552" priority="76" operator="between">
      <ns0:formula>1</ns0:formula>
      <ns0:formula>3</ns0:formula>
    </ns0:cfRule>
  </ns0:conditionalFormatting>
  <ns0:conditionalFormatting sqref="P34">
    <ns0:cfRule type="cellIs" dxfId="551" priority="75" operator="between">
      <ns0:formula>1</ns0:formula>
      <ns0:formula>3</ns0:formula>
    </ns0:cfRule>
  </ns0:conditionalFormatting>
  <ns0:conditionalFormatting sqref="D28">
    <ns0:cfRule type="cellIs" dxfId="550" priority="70" operator="between">
      <ns0:formula>1</ns0:formula>
      <ns0:formula>3</ns0:formula>
    </ns0:cfRule>
  </ns0:conditionalFormatting>
  <ns0:conditionalFormatting sqref="F28">
    <ns0:cfRule type="cellIs" dxfId="549" priority="69" operator="between">
      <ns0:formula>1</ns0:formula>
      <ns0:formula>3</ns0:formula>
    </ns0:cfRule>
  </ns0:conditionalFormatting>
  <ns0:conditionalFormatting sqref="H28">
    <ns0:cfRule type="cellIs" dxfId="548" priority="68" operator="between">
      <ns0:formula>1</ns0:formula>
      <ns0:formula>3</ns0:formula>
    </ns0:cfRule>
  </ns0:conditionalFormatting>
  <ns0:conditionalFormatting sqref="J28">
    <ns0:cfRule type="cellIs" dxfId="547" priority="67" operator="between">
      <ns0:formula>1</ns0:formula>
      <ns0:formula>3</ns0:formula>
    </ns0:cfRule>
  </ns0:conditionalFormatting>
  <ns0:conditionalFormatting sqref="L28">
    <ns0:cfRule type="cellIs" dxfId="546" priority="66" operator="between">
      <ns0:formula>1</ns0:formula>
      <ns0:formula>3</ns0:formula>
    </ns0:cfRule>
  </ns0:conditionalFormatting>
  <ns0:conditionalFormatting sqref="N28">
    <ns0:cfRule type="cellIs" dxfId="545" priority="65" operator="between">
      <ns0:formula>1</ns0:formula>
      <ns0:formula>3</ns0:formula>
    </ns0:cfRule>
  </ns0:conditionalFormatting>
  <ns0:conditionalFormatting sqref="P28">
    <ns0:cfRule type="cellIs" dxfId="544" priority="64" operator="between">
      <ns0:formula>1</ns0:formula>
      <ns0:formula>3</ns0:formula>
    </ns0:cfRule>
  </ns0:conditionalFormatting>
  <ns0:conditionalFormatting sqref="D21">
    <ns0:cfRule type="cellIs" dxfId="543" priority="59" operator="between">
      <ns0:formula>1</ns0:formula>
      <ns0:formula>3</ns0:formula>
    </ns0:cfRule>
  </ns0:conditionalFormatting>
  <ns0:conditionalFormatting sqref="F21">
    <ns0:cfRule type="cellIs" dxfId="542" priority="58" operator="between">
      <ns0:formula>1</ns0:formula>
      <ns0:formula>3</ns0:formula>
    </ns0:cfRule>
  </ns0:conditionalFormatting>
  <ns0:conditionalFormatting sqref="H21">
    <ns0:cfRule type="cellIs" dxfId="541" priority="57" operator="between">
      <ns0:formula>1</ns0:formula>
      <ns0:formula>3</ns0:formula>
    </ns0:cfRule>
  </ns0:conditionalFormatting>
  <ns0:conditionalFormatting sqref="J21">
    <ns0:cfRule type="cellIs" dxfId="540" priority="56" operator="between">
      <ns0:formula>1</ns0:formula>
      <ns0:formula>3</ns0:formula>
    </ns0:cfRule>
  </ns0:conditionalFormatting>
  <ns0:conditionalFormatting sqref="L21">
    <ns0:cfRule type="cellIs" dxfId="539" priority="55" operator="between">
      <ns0:formula>1</ns0:formula>
      <ns0:formula>3</ns0:formula>
    </ns0:cfRule>
  </ns0:conditionalFormatting>
  <ns0:conditionalFormatting sqref="N21">
    <ns0:cfRule type="cellIs" dxfId="538" priority="54" operator="between">
      <ns0:formula>1</ns0:formula>
      <ns0:formula>3</ns0:formula>
    </ns0:cfRule>
  </ns0:conditionalFormatting>
  <ns0:conditionalFormatting sqref="P21">
    <ns0:cfRule type="cellIs" dxfId="537" priority="53" operator="between">
      <ns0:formula>1</ns0:formula>
      <ns0:formula>3</ns0:formula>
    </ns0:cfRule>
  </ns0:conditionalFormatting>
  <ns0:conditionalFormatting sqref="D8">
    <ns0:cfRule type="cellIs" dxfId="536" priority="48" operator="between">
      <ns0:formula>1</ns0:formula>
      <ns0:formula>3</ns0:formula>
    </ns0:cfRule>
  </ns0:conditionalFormatting>
  <ns0:conditionalFormatting sqref="F8">
    <ns0:cfRule type="cellIs" dxfId="535" priority="47" operator="between">
      <ns0:formula>1</ns0:formula>
      <ns0:formula>3</ns0:formula>
    </ns0:cfRule>
  </ns0:conditionalFormatting>
  <ns0:conditionalFormatting sqref="H8">
    <ns0:cfRule type="cellIs" dxfId="534" priority="46" operator="between">
      <ns0:formula>1</ns0:formula>
      <ns0:formula>3</ns0:formula>
    </ns0:cfRule>
  </ns0:conditionalFormatting>
  <ns0:conditionalFormatting sqref="J8">
    <ns0:cfRule type="cellIs" dxfId="533" priority="45" operator="between">
      <ns0:formula>1</ns0:formula>
      <ns0:formula>3</ns0:formula>
    </ns0:cfRule>
  </ns0:conditionalFormatting>
  <ns0:conditionalFormatting sqref="L8">
    <ns0:cfRule type="cellIs" dxfId="532" priority="44" operator="between">
      <ns0:formula>1</ns0:formula>
      <ns0:formula>3</ns0:formula>
    </ns0:cfRule>
  </ns0:conditionalFormatting>
  <ns0:conditionalFormatting sqref="N8">
    <ns0:cfRule type="cellIs" dxfId="531" priority="43" operator="between">
      <ns0:formula>1</ns0:formula>
      <ns0:formula>3</ns0:formula>
    </ns0:cfRule>
  </ns0:conditionalFormatting>
  <ns0:conditionalFormatting sqref="P8">
    <ns0:cfRule type="cellIs" dxfId="530" priority="42" operator="between">
      <ns0:formula>1</ns0:formula>
      <ns0:formula>3</ns0:formula>
    </ns0:cfRule>
  </ns0:conditionalFormatting>
  <ns0:conditionalFormatting sqref="P27">
    <ns0:cfRule type="cellIs" dxfId="529" priority="40" operator="between">
      <ns0:formula>1</ns0:formula>
      <ns0:formula>3</ns0:formula>
    </ns0:cfRule>
  </ns0:conditionalFormatting>
  <ns0:conditionalFormatting sqref="R6:R7 R9:R20">
    <ns0:cfRule type="cellIs" dxfId="528" priority="39" operator="between">
      <ns0:formula>1</ns0:formula>
      <ns0:formula>3</ns0:formula>
    </ns0:cfRule>
  </ns0:conditionalFormatting>
  <ns0:conditionalFormatting sqref="R25:R26">
    <ns0:cfRule type="cellIs" dxfId="527" priority="38" operator="between">
      <ns0:formula>1</ns0:formula>
      <ns0:formula>3</ns0:formula>
    </ns0:cfRule>
  </ns0:conditionalFormatting>
  <ns0:conditionalFormatting sqref="R29">
    <ns0:cfRule type="cellIs" dxfId="526" priority="37" operator="between">
      <ns0:formula>1</ns0:formula>
      <ns0:formula>3</ns0:formula>
    </ns0:cfRule>
  </ns0:conditionalFormatting>
  <ns0:conditionalFormatting sqref="R31:R33">
    <ns0:cfRule type="cellIs" dxfId="525" priority="36" operator="between">
      <ns0:formula>1</ns0:formula>
      <ns0:formula>3</ns0:formula>
    </ns0:cfRule>
  </ns0:conditionalFormatting>
  <ns0:conditionalFormatting sqref="R37:R38">
    <ns0:cfRule type="cellIs" dxfId="524" priority="35" operator="between">
      <ns0:formula>1</ns0:formula>
      <ns0:formula>3</ns0:formula>
    </ns0:cfRule>
  </ns0:conditionalFormatting>
  <ns0:conditionalFormatting sqref="R42:R43">
    <ns0:cfRule type="cellIs" dxfId="523" priority="34" operator="between">
      <ns0:formula>1</ns0:formula>
      <ns0:formula>3</ns0:formula>
    </ns0:cfRule>
  </ns0:conditionalFormatting>
  <ns0:conditionalFormatting sqref="R44">
    <ns0:cfRule type="cellIs" dxfId="522" priority="33" operator="between">
      <ns0:formula>1</ns0:formula>
      <ns0:formula>3</ns0:formula>
    </ns0:cfRule>
  </ns0:conditionalFormatting>
  <ns0:conditionalFormatting sqref="R39">
    <ns0:cfRule type="cellIs" dxfId="521" priority="32" operator="between">
      <ns0:formula>1</ns0:formula>
      <ns0:formula>3</ns0:formula>
    </ns0:cfRule>
  </ns0:conditionalFormatting>
  <ns0:conditionalFormatting sqref="R34">
    <ns0:cfRule type="cellIs" dxfId="520" priority="31" operator="between">
      <ns0:formula>1</ns0:formula>
      <ns0:formula>3</ns0:formula>
    </ns0:cfRule>
  </ns0:conditionalFormatting>
  <ns0:conditionalFormatting sqref="R28">
    <ns0:cfRule type="cellIs" dxfId="519" priority="30" operator="between">
      <ns0:formula>1</ns0:formula>
      <ns0:formula>3</ns0:formula>
    </ns0:cfRule>
  </ns0:conditionalFormatting>
  <ns0:conditionalFormatting sqref="R21">
    <ns0:cfRule type="cellIs" dxfId="518" priority="29" operator="between">
      <ns0:formula>1</ns0:formula>
      <ns0:formula>3</ns0:formula>
    </ns0:cfRule>
  </ns0:conditionalFormatting>
  <ns0:conditionalFormatting sqref="R8">
    <ns0:cfRule type="cellIs" dxfId="517" priority="28" operator="between">
      <ns0:formula>1</ns0:formula>
      <ns0:formula>3</ns0:formula>
    </ns0:cfRule>
  </ns0:conditionalFormatting>
  <ns0:conditionalFormatting sqref="R27">
    <ns0:cfRule type="cellIs" dxfId="516" priority="27" operator="between">
      <ns0:formula>1</ns0:formula>
      <ns0:formula>3</ns0:formula>
    </ns0:cfRule>
  </ns0:conditionalFormatting>
  <ns0:conditionalFormatting sqref="T6:T7 T9:T20">
    <ns0:cfRule type="cellIs" dxfId="515" priority="26" operator="between">
      <ns0:formula>1</ns0:formula>
      <ns0:formula>3</ns0:formula>
    </ns0:cfRule>
  </ns0:conditionalFormatting>
  <ns0:conditionalFormatting sqref="T25:T26">
    <ns0:cfRule type="cellIs" dxfId="514" priority="25" operator="between">
      <ns0:formula>1</ns0:formula>
      <ns0:formula>3</ns0:formula>
    </ns0:cfRule>
  </ns0:conditionalFormatting>
  <ns0:conditionalFormatting sqref="T29">
    <ns0:cfRule type="cellIs" dxfId="513" priority="24" operator="between">
      <ns0:formula>1</ns0:formula>
      <ns0:formula>3</ns0:formula>
    </ns0:cfRule>
  </ns0:conditionalFormatting>
  <ns0:conditionalFormatting sqref="T31:T33">
    <ns0:cfRule type="cellIs" dxfId="512" priority="23" operator="between">
      <ns0:formula>1</ns0:formula>
      <ns0:formula>3</ns0:formula>
    </ns0:cfRule>
  </ns0:conditionalFormatting>
  <ns0:conditionalFormatting sqref="T37:T38">
    <ns0:cfRule type="cellIs" dxfId="511" priority="22" operator="between">
      <ns0:formula>1</ns0:formula>
      <ns0:formula>3</ns0:formula>
    </ns0:cfRule>
  </ns0:conditionalFormatting>
  <ns0:conditionalFormatting sqref="T42:T43 T45:T51">
    <ns0:cfRule type="cellIs" dxfId="510" priority="21" operator="between">
      <ns0:formula>1</ns0:formula>
      <ns0:formula>3</ns0:formula>
    </ns0:cfRule>
  </ns0:conditionalFormatting>
  <ns0:conditionalFormatting sqref="T44">
    <ns0:cfRule type="cellIs" dxfId="509" priority="20" operator="between">
      <ns0:formula>1</ns0:formula>
      <ns0:formula>3</ns0:formula>
    </ns0:cfRule>
  </ns0:conditionalFormatting>
  <ns0:conditionalFormatting sqref="T39">
    <ns0:cfRule type="cellIs" dxfId="508" priority="19" operator="between">
      <ns0:formula>1</ns0:formula>
      <ns0:formula>3</ns0:formula>
    </ns0:cfRule>
  </ns0:conditionalFormatting>
  <ns0:conditionalFormatting sqref="T34">
    <ns0:cfRule type="cellIs" dxfId="507" priority="18" operator="between">
      <ns0:formula>1</ns0:formula>
      <ns0:formula>3</ns0:formula>
    </ns0:cfRule>
  </ns0:conditionalFormatting>
  <ns0:conditionalFormatting sqref="T28">
    <ns0:cfRule type="cellIs" dxfId="506" priority="17" operator="between">
      <ns0:formula>1</ns0:formula>
      <ns0:formula>3</ns0:formula>
    </ns0:cfRule>
  </ns0:conditionalFormatting>
  <ns0:conditionalFormatting sqref="T21">
    <ns0:cfRule type="cellIs" dxfId="505" priority="16" operator="between">
      <ns0:formula>1</ns0:formula>
      <ns0:formula>3</ns0:formula>
    </ns0:cfRule>
  </ns0:conditionalFormatting>
  <ns0:conditionalFormatting sqref="T8">
    <ns0:cfRule type="cellIs" dxfId="504" priority="15" operator="between">
      <ns0:formula>1</ns0:formula>
      <ns0:formula>3</ns0:formula>
    </ns0:cfRule>
  </ns0:conditionalFormatting>
  <ns0:conditionalFormatting sqref="T27">
    <ns0:cfRule type="cellIs" dxfId="503" priority="14" operator="between">
      <ns0:formula>1</ns0:formula>
      <ns0:formula>3</ns0:formula>
    </ns0:cfRule>
  </ns0:conditionalFormatting>
  <ns0:conditionalFormatting sqref="V6:V7 V9:V20">
    <ns0:cfRule type="cellIs" dxfId="502" priority="13" operator="between">
      <ns0:formula>1</ns0:formula>
      <ns0:formula>3</ns0:formula>
    </ns0:cfRule>
  </ns0:conditionalFormatting>
  <ns0:conditionalFormatting sqref="V25:V26">
    <ns0:cfRule type="cellIs" dxfId="501" priority="12" operator="between">
      <ns0:formula>1</ns0:formula>
      <ns0:formula>3</ns0:formula>
    </ns0:cfRule>
  </ns0:conditionalFormatting>
  <ns0:conditionalFormatting sqref="V29">
    <ns0:cfRule type="cellIs" dxfId="500" priority="11" operator="between">
      <ns0:formula>1</ns0:formula>
      <ns0:formula>3</ns0:formula>
    </ns0:cfRule>
  </ns0:conditionalFormatting>
  <ns0:conditionalFormatting sqref="V31:V33">
    <ns0:cfRule type="cellIs" dxfId="499" priority="10" operator="between">
      <ns0:formula>1</ns0:formula>
      <ns0:formula>3</ns0:formula>
    </ns0:cfRule>
  </ns0:conditionalFormatting>
  <ns0:conditionalFormatting sqref="V37:V38">
    <ns0:cfRule type="cellIs" dxfId="498" priority="9" operator="between">
      <ns0:formula>1</ns0:formula>
      <ns0:formula>3</ns0:formula>
    </ns0:cfRule>
  </ns0:conditionalFormatting>
  <ns0:conditionalFormatting sqref="V42:V43 V45:V51">
    <ns0:cfRule type="cellIs" dxfId="497" priority="8" operator="between">
      <ns0:formula>1</ns0:formula>
      <ns0:formula>3</ns0:formula>
    </ns0:cfRule>
  </ns0:conditionalFormatting>
  <ns0:conditionalFormatting sqref="V44">
    <ns0:cfRule type="cellIs" dxfId="496" priority="7" operator="between">
      <ns0:formula>1</ns0:formula>
      <ns0:formula>3</ns0:formula>
    </ns0:cfRule>
  </ns0:conditionalFormatting>
  <ns0:conditionalFormatting sqref="V39">
    <ns0:cfRule type="cellIs" dxfId="495" priority="6" operator="between">
      <ns0:formula>1</ns0:formula>
      <ns0:formula>3</ns0:formula>
    </ns0:cfRule>
  </ns0:conditionalFormatting>
  <ns0:conditionalFormatting sqref="V34">
    <ns0:cfRule type="cellIs" dxfId="494" priority="5" operator="between">
      <ns0:formula>1</ns0:formula>
      <ns0:formula>3</ns0:formula>
    </ns0:cfRule>
  </ns0:conditionalFormatting>
  <ns0:conditionalFormatting sqref="V28">
    <ns0:cfRule type="cellIs" dxfId="493" priority="4" operator="between">
      <ns0:formula>1</ns0:formula>
      <ns0:formula>3</ns0:formula>
    </ns0:cfRule>
  </ns0:conditionalFormatting>
  <ns0:conditionalFormatting sqref="V21">
    <ns0:cfRule type="cellIs" dxfId="492" priority="3" operator="between">
      <ns0:formula>1</ns0:formula>
      <ns0:formula>3</ns0:formula>
    </ns0:cfRule>
  </ns0:conditionalFormatting>
  <ns0:conditionalFormatting sqref="V8">
    <ns0:cfRule type="cellIs" dxfId="491" priority="2" operator="between">
      <ns0:formula>1</ns0:formula>
      <ns0:formula>3</ns0:formula>
    </ns0:cfRule>
  </ns0:conditionalFormatting>
  <ns0:conditionalFormatting sqref="V27">
    <ns0:cfRule type="cellIs" dxfId="490" priority="1" operator="between">
      <ns0:formula>1</ns0:formula>
      <ns0:formula>3</ns0:formula>
    </ns0:cfRule>
  </ns0:conditionalFormatting>
  <ns0:pageMargins left="0.31496062992125984" right="0.7086614173228347" top="0.35433070866141736" bottom="0.5511811023622047" header="0.31496062992125984" footer="0.31496062992125984"/>
  <ns0:pageSetup paperSize="121" scale="72" orientation="landscape" r:id="rId1"/>
  <ns0:drawing r:id="rId2"/>
</ns0:worksheet>
</file>

<file path=xl/worksheets/sheet1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F00-000000000000}">
  <ns0:sheetPr>
    <ns0:pageSetUpPr fitToPage="true"/>
  </ns0:sheetPr>
  <ns0:dimension ref="A1:W404"/>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5703125" customWidth="true"/>
    <ns0:col min="3" max="3" width="33.42578125" customWidth="true"/>
    <ns0:col min="4" max="17" width="7.7109375" customWidth="true"/>
  </ns0:cols>
  <ns0:sheetData>
    <ns0:row r="1" spans="1:23" ht="55.5" customHeight="true">
      <ns0:c r="B1" s="24" t="s">
        <ns0:v>132</ns0:v>
      </ns0:c>
      <ns0:c r="C1" s="17"/>
      <ns0:c r="D1" s="17"/>
      <ns0:c r="E1" s="17"/>
      <ns0:c r="F1" s="17"/>
      <ns0:c r="G1" s="17"/>
      <ns0:c r="H1" s="17"/>
      <ns0:c r="I1" s="17"/>
      <ns0:c r="J1" s="17"/>
      <ns0:c r="K1" s="17"/>
      <ns0:c r="L1" s="17"/>
      <ns0:c r="M1" s="17"/>
      <ns0:c r="N1" s="17"/>
      <ns0:c r="O1" s="17"/>
      <ns0:c r="P1" s="17"/>
      <ns0:c r="Q1" s="17"/>
    </ns0:row>
    <ns0:row r="2" spans="1:23" ht="15.75">
      <ns0:c r="A2" s="17"/>
      <ns0:c r="B2" s="29" t="s">
        <ns0:v>69</ns0:v>
      </ns0:c>
      <ns0:c r="C2" s="17"/>
      <ns0:c r="D2" s="17"/>
      <ns0:c r="E2" s="17"/>
      <ns0:c r="F2" s="17"/>
      <ns0:c r="G2" s="17"/>
      <ns0:c r="H2" s="17"/>
      <ns0:c r="I2" s="17"/>
      <ns0:c r="J2" s="17"/>
      <ns0:c r="K2" s="17"/>
      <ns0:c r="L2" s="17"/>
      <ns0:c r="M2" s="17"/>
      <ns0:c r="N2" s="17"/>
      <ns0:c r="O2" s="17"/>
      <ns0:c r="P2" s="17"/>
      <ns0:c r="Q2" s="17"/>
      <ns0:c r="R2" s="17"/>
      <ns0:c r="S2" s="17"/>
      <ns0:c r="T2" s="17"/>
      <ns0:c r="U2" s="17"/>
      <ns0:c r="V2" s="17"/>
      <ns0:c r="W2" s="17"/>
    </ns0:row>
    <ns0:row r="3" spans="1:23" ht="15.75">
      <ns0:c r="A3" s="32"/>
      <ns0:c r="B3" s="36"/>
      <ns0:c r="C3" s="36"/>
      <ns0:c r="D3" s="114">
        <ns0:v>41455</ns0:v>
      </ns0:c>
      <ns0:c r="E3" s="114"/>
      <ns0:c r="F3" s="114">
        <ns0:v>41820</ns0:v>
      </ns0:c>
      <ns0:c r="G3" s="114"/>
      <ns0:c r="H3" s="114">
        <ns0:v>42185</ns0:v>
      </ns0:c>
      <ns0:c r="I3" s="114"/>
      <ns0:c r="J3" s="114">
        <ns0:v>42551</ns0:v>
      </ns0:c>
      <ns0:c r="K3" s="114"/>
      <ns0:c r="L3" s="114">
        <ns0:v>42916</ns0:v>
      </ns0:c>
      <ns0:c r="M3" s="114"/>
      <ns0:c r="N3" s="114">
        <ns0:v>43281</ns0:v>
      </ns0:c>
      <ns0:c r="O3" s="114"/>
      <ns0:c r="P3" s="114">
        <ns0:v>43646</ns0:v>
      </ns0:c>
      <ns0:c r="Q3" s="114"/>
      <ns0:c r="R3" s="114">
        <ns0:v>44012</ns0:v>
      </ns0:c>
      <ns0:c r="S3" s="114"/>
      <ns0:c r="T3" s="113">
        <ns0:v>44377</ns0:v>
      </ns0:c>
      <ns0:c r="U3" s="113"/>
      <ns0:c r="V3" s="113" t="s">
        <ns0:v>102</ns0:v>
      </ns0:c>
      <ns0:c r="W3" s="113"/>
    </ns0:row>
    <ns0:row r="4" spans="1:23" ht="15.75">
      <ns0:c r="A4" s="32"/>
      <ns0:c r="B4" s="36"/>
      <ns0:c r="C4" s="36"/>
      <ns0:c r="D4" s="37" t="s">
        <ns0:v>36</ns0:v>
      </ns0:c>
      <ns0:c r="E4" s="37" t="s">
        <ns0:v>37</ns0:v>
      </ns0:c>
      <ns0:c r="F4" s="37" t="s">
        <ns0:v>36</ns0:v>
      </ns0:c>
      <ns0:c r="G4" s="37" t="s">
        <ns0:v>37</ns0:v>
      </ns0:c>
      <ns0:c r="H4" s="37" t="s">
        <ns0:v>36</ns0:v>
      </ns0:c>
      <ns0:c r="I4" s="37" t="s">
        <ns0:v>37</ns0:v>
      </ns0:c>
      <ns0:c r="J4" s="37" t="s">
        <ns0:v>36</ns0:v>
      </ns0:c>
      <ns0:c r="K4" s="37" t="s">
        <ns0:v>37</ns0:v>
      </ns0:c>
      <ns0:c r="L4" s="37" t="s">
        <ns0:v>36</ns0:v>
      </ns0:c>
      <ns0:c r="M4" s="37" t="s">
        <ns0:v>37</ns0:v>
      </ns0:c>
      <ns0:c r="N4" s="37" t="s">
        <ns0:v>36</ns0:v>
      </ns0:c>
      <ns0:c r="O4" s="37" t="s">
        <ns0:v>37</ns0:v>
      </ns0:c>
      <ns0:c r="P4" s="37" t="s">
        <ns0:v>36</ns0:v>
      </ns0:c>
      <ns0:c r="Q4" s="37" t="s">
        <ns0:v>37</ns0:v>
      </ns0:c>
      <ns0:c r="R4" s="37" t="s">
        <ns0:v>36</ns0:v>
      </ns0:c>
      <ns0:c r="S4" s="37" t="s">
        <ns0:v>37</ns0:v>
      </ns0:c>
      <ns0:c r="T4" s="37" t="s">
        <ns0:v>36</ns0:v>
      </ns0:c>
      <ns0:c r="U4" s="37" t="s">
        <ns0:v>37</ns0:v>
      </ns0:c>
      <ns0:c r="V4" s="37" t="s">
        <ns0:v>36</ns0:v>
      </ns0:c>
      <ns0:c r="W4" s="37" t="s">
        <ns0:v>37</ns0:v>
      </ns0:c>
    </ns0:row>
    <ns0:row r="5" spans="1:23" ht="12.75" customHeight="true">
      <ns0:c r="A5" s="32"/>
      <ns0:c r="B5" s="65" t="s">
        <ns0:v>98</ns0:v>
      </ns0:c>
      <ns0:c r="C5" s="66"/>
      <ns0:c r="D5" s="43"/>
      <ns0:c r="E5" s="55"/>
      <ns0:c r="F5" s="55"/>
      <ns0:c r="G5" s="55"/>
      <ns0:c r="H5" s="55"/>
      <ns0:c r="I5" s="55"/>
      <ns0:c r="J5" s="55"/>
      <ns0:c r="K5" s="55"/>
      <ns0:c r="L5" s="55"/>
      <ns0:c r="M5" s="55"/>
      <ns0:c r="N5" s="55"/>
      <ns0:c r="O5" s="55"/>
      <ns0:c r="P5" s="55"/>
      <ns0:c r="Q5" s="55"/>
      <ns0:c r="R5" s="55"/>
      <ns0:c r="S5" s="55"/>
    </ns0:row>
    <ns0:row r="6" spans="1:23" ht="12.75" customHeight="true">
      <ns0:c r="A6" s="32"/>
      <ns0:c r="B6" s="65"/>
      <ns0:c r="C6" s="31" t="s">
        <ns0:v>60</ns0:v>
      </ns0:c>
      <ns0:c r="D6" s="39">
        <ns0:v>372</ns0:v>
      </ns0:c>
      <ns0:c r="E6" s="54">
        <ns0:v>82.850779510022278</ns0:v>
      </ns0:c>
      <ns0:c r="F6" s="39">
        <ns0:v>393</ns0:v>
      </ns0:c>
      <ns0:c r="G6" s="54">
        <ns0:v>81.366459627329192</ns0:v>
      </ns0:c>
      <ns0:c r="H6" s="39">
        <ns0:v>464</ns0:v>
      </ns0:c>
      <ns0:c r="I6" s="54">
        <ns0:v>79.316239316239319</ns0:v>
      </ns0:c>
      <ns0:c r="J6" s="39">
        <ns0:v>548</ns0:v>
      </ns0:c>
      <ns0:c r="K6" s="54">
        <ns0:v>80</ns0:v>
      </ns0:c>
      <ns0:c r="L6" s="39">
        <ns0:v>604</ns0:v>
      </ns0:c>
      <ns0:c r="M6" s="54">
        <ns0:v>79.788639365918101</ns0:v>
      </ns0:c>
      <ns0:c r="N6" s="39">
        <ns0:v>590</ns0:v>
      </ns0:c>
      <ns0:c r="O6" s="54">
        <ns0:v>80.711354309165529</ns0:v>
      </ns0:c>
      <ns0:c r="P6" s="39">
        <ns0:v>542</ns0:v>
      </ns0:c>
      <ns0:c r="Q6" s="54">
        <ns0:v>82.370820668693014</ns0:v>
      </ns0:c>
      <ns0:c r="R6" s="39">
        <ns0:v>467</ns0:v>
      </ns0:c>
      <ns0:c r="S6" s="54">
        <ns0:v>83.992805755395679</ns0:v>
      </ns0:c>
      <ns0:c r="T6" s="39">
        <ns0:v>366</ns0:v>
      </ns0:c>
      <ns0:c r="U6" s="54">
        <ns0:v>81.87919463087249</ns0:v>
      </ns0:c>
      <ns0:c r="V6" s="39">
        <ns0:v>395</ns0:v>
      </ns0:c>
      <ns0:c r="W6" s="54">
        <ns0:v>79.3</ns0:v>
      </ns0:c>
    </ns0:row>
    <ns0:row r="7" spans="1:23" ht="12.75" customHeight="true">
      <ns0:c r="A7" s="32"/>
      <ns0:c r="B7" s="65"/>
      <ns0:c r="C7" s="31" t="s">
        <ns0:v>61</ns0:v>
      </ns0:c>
      <ns0:c r="D7" s="39">
        <ns0:v>77</ns0:v>
      </ns0:c>
      <ns0:c r="E7" s="54">
        <ns0:v>17.149220489977729</ns0:v>
      </ns0:c>
      <ns0:c r="F7" s="39">
        <ns0:v>90</ns0:v>
      </ns0:c>
      <ns0:c r="G7" s="54">
        <ns0:v>18.633540372670808</ns0:v>
      </ns0:c>
      <ns0:c r="H7" s="39">
        <ns0:v>121</ns0:v>
      </ns0:c>
      <ns0:c r="I7" s="54">
        <ns0:v>20.683760683760681</ns0:v>
      </ns0:c>
      <ns0:c r="J7" s="39">
        <ns0:v>137</ns0:v>
      </ns0:c>
      <ns0:c r="K7" s="54">
        <ns0:v>20</ns0:v>
      </ns0:c>
      <ns0:c r="L7" s="39">
        <ns0:v>153</ns0:v>
      </ns0:c>
      <ns0:c r="M7" s="54">
        <ns0:v>20.211360634081903</ns0:v>
      </ns0:c>
      <ns0:c r="N7" s="39">
        <ns0:v>141</ns0:v>
      </ns0:c>
      <ns0:c r="O7" s="54">
        <ns0:v>19.288645690834475</ns0:v>
      </ns0:c>
      <ns0:c r="P7" s="39">
        <ns0:v>116</ns0:v>
      </ns0:c>
      <ns0:c r="Q7" s="54">
        <ns0:v>17.62917933130699</ns0:v>
      </ns0:c>
      <ns0:c r="R7" s="39">
        <ns0:v>89</ns0:v>
      </ns0:c>
      <ns0:c r="S7" s="54">
        <ns0:v>16.007194244604317</ns0:v>
      </ns0:c>
      <ns0:c r="T7" s="39">
        <ns0:v>81</ns0:v>
      </ns0:c>
      <ns0:c r="U7" s="54">
        <ns0:v>18.120805369127517</ns0:v>
      </ns0:c>
      <ns0:c r="V7" s="39">
        <ns0:v>103</ns0:v>
      </ns0:c>
      <ns0:c r="W7" s="54">
        <ns0:v>20.7</ns0:v>
      </ns0:c>
    </ns0:row>
    <ns0:row r="8" spans="1:23" s="72" customFormat="true">
      <ns0:c r="A8" s="81"/>
      <ns0:c r="B8" s="65"/>
      <ns0:c r="C8" s="64" t="s">
        <ns0:v>38</ns0:v>
      </ns0:c>
      <ns0:c r="D8" s="86">
        <ns0:v>449</ns0:v>
      </ns0:c>
      <ns0:c r="E8" s="83">
        <ns0:v>100</ns0:v>
      </ns0:c>
      <ns0:c r="F8" s="86">
        <ns0:v>483</ns0:v>
      </ns0:c>
      <ns0:c r="G8" s="83">
        <ns0:v>100</ns0:v>
      </ns0:c>
      <ns0:c r="H8" s="86">
        <ns0:v>585</ns0:v>
      </ns0:c>
      <ns0:c r="I8" s="83">
        <ns0:v>100</ns0:v>
      </ns0:c>
      <ns0:c r="J8" s="86">
        <ns0:v>685</ns0:v>
      </ns0:c>
      <ns0:c r="K8" s="83">
        <ns0:v>100</ns0:v>
      </ns0:c>
      <ns0:c r="L8" s="86">
        <ns0:v>757</ns0:v>
      </ns0:c>
      <ns0:c r="M8" s="83">
        <ns0:v>100</ns0:v>
      </ns0:c>
      <ns0:c r="N8" s="86">
        <ns0:v>731</ns0:v>
      </ns0:c>
      <ns0:c r="O8" s="83">
        <ns0:v>100</ns0:v>
      </ns0:c>
      <ns0:c r="P8" s="86">
        <ns0:v>658</ns0:v>
      </ns0:c>
      <ns0:c r="Q8" s="83">
        <ns0:v>100</ns0:v>
      </ns0:c>
      <ns0:c r="R8" s="86">
        <ns0:v>556</ns0:v>
      </ns0:c>
      <ns0:c r="S8" s="83">
        <ns0:v>100</ns0:v>
      </ns0:c>
      <ns0:c r="T8" s="86">
        <ns0:v>447</ns0:v>
      </ns0:c>
      <ns0:c r="U8" s="83">
        <ns0:v>100</ns0:v>
      </ns0:c>
      <ns0:c r="V8" s="86">
        <ns0:v>498</ns0:v>
      </ns0:c>
      <ns0:c r="W8" s="83">
        <ns0:v>100</ns0:v>
      </ns0:c>
    </ns0:row>
    <ns0:row r="9" spans="1:23" ht="12.75" customHeight="true">
      <ns0:c r="A9" s="32"/>
      <ns0:c r="B9" s="65"/>
      <ns0:c r="C9" s="31"/>
      <ns0:c r="D9" s="39"/>
      <ns0:c r="E9" s="55"/>
      <ns0:c r="F9" s="39"/>
      <ns0:c r="G9" s="55"/>
      <ns0:c r="H9" s="39"/>
      <ns0:c r="I9" s="55"/>
      <ns0:c r="J9" s="39"/>
      <ns0:c r="K9" s="55"/>
      <ns0:c r="L9" s="39"/>
      <ns0:c r="M9" s="54"/>
      <ns0:c r="N9" s="39"/>
      <ns0:c r="O9" s="54"/>
      <ns0:c r="P9" s="39"/>
      <ns0:c r="Q9" s="54"/>
      <ns0:c r="R9" s="39"/>
      <ns0:c r="S9" s="54"/>
      <ns0:c r="T9" s="39"/>
      <ns0:c r="U9" s="54"/>
      <ns0:c r="V9" s="39"/>
      <ns0:c r="W9" s="54"/>
    </ns0:row>
    <ns0:row r="10" spans="1:23" ht="15.0">
      <ns0:c r="A10" s="16"/>
      <ns0:c r="B10" s="65" t="s">
        <ns0:v>99</ns0:v>
      </ns0:c>
      <ns0:c r="C10" s="31"/>
      <ns0:c r="D10" s="39"/>
      <ns0:c r="E10" s="55"/>
      <ns0:c r="F10" s="39"/>
      <ns0:c r="G10" s="55"/>
      <ns0:c r="H10" s="39"/>
      <ns0:c r="I10" s="55"/>
      <ns0:c r="J10" s="39"/>
      <ns0:c r="K10" s="55"/>
      <ns0:c r="L10" s="39"/>
      <ns0:c r="M10" s="54"/>
      <ns0:c r="N10" s="39"/>
      <ns0:c r="O10" s="54"/>
      <ns0:c r="P10" s="39"/>
      <ns0:c r="Q10" s="54"/>
      <ns0:c r="R10" s="39"/>
      <ns0:c r="S10" s="54"/>
      <ns0:c r="T10" s="39"/>
      <ns0:c r="U10" s="54"/>
      <ns0:c r="V10" s="39"/>
      <ns0:c r="W10" s="54"/>
    </ns0:row>
    <ns0:row r="11" spans="1:23" ht="12.75" customHeight="true">
      <ns0:c r="A11" s="16"/>
      <ns0:c r="B11" s="65"/>
      <ns0:c r="C11" s="51" t="s">
        <ns0:v>125</ns0:v>
      </ns0:c>
      <ns0:c r="D11" s="39">
        <ns0:v>44</ns0:v>
      </ns0:c>
      <ns0:c r="E11" s="54">
        <ns0:v>9.799554565701559</ns0:v>
      </ns0:c>
      <ns0:c r="F11" s="39">
        <ns0:v>35</ns0:v>
      </ns0:c>
      <ns0:c r="G11" s="54">
        <ns0:v>7.2463768115942031</ns0:v>
      </ns0:c>
      <ns0:c r="H11" s="39">
        <ns0:v>38</ns0:v>
      </ns0:c>
      <ns0:c r="I11" s="54">
        <ns0:v>6.4957264957264966</ns0:v>
      </ns0:c>
      <ns0:c r="J11" s="39">
        <ns0:v>40</ns0:v>
      </ns0:c>
      <ns0:c r="K11" s="54">
        <ns0:v>5.8394160583941606</ns0:v>
      </ns0:c>
      <ns0:c r="L11" s="39">
        <ns0:v>36</ns0:v>
      </ns0:c>
      <ns0:c r="M11" s="54">
        <ns0:v>4.7556142668427999</ns0:v>
      </ns0:c>
      <ns0:c r="N11" s="39">
        <ns0:v>30</ns0:v>
      </ns0:c>
      <ns0:c r="O11" s="54">
        <ns0:v>4.1039671682626535</ns0:v>
      </ns0:c>
      <ns0:c r="P11" s="39">
        <ns0:v>39</ns0:v>
      </ns0:c>
      <ns0:c r="Q11" s="54">
        <ns0:v>5.9270516717325226</ns0:v>
      </ns0:c>
      <ns0:c r="R11" s="39">
        <ns0:v>12</ns0:v>
      </ns0:c>
      <ns0:c r="S11" s="54">
        <ns0:v>2.1582733812949639</ns0:v>
      </ns0:c>
      <ns0:c r="T11" s="39">
        <ns0:v>12</ns0:v>
      </ns0:c>
      <ns0:c r="U11" s="54">
        <ns0:v>2.6845637583892619</ns0:v>
      </ns0:c>
      <ns0:c r="V11" s="39">
        <ns0:v>6</ns0:v>
      </ns0:c>
      <ns0:c r="W11" s="54">
        <ns0:v>1.2</ns0:v>
      </ns0:c>
    </ns0:row>
    <ns0:row r="12" spans="1:23">
      <ns0:c r="A12" s="6"/>
      <ns0:c r="B12" s="65"/>
      <ns0:c r="C12" s="30" t="s">
        <ns0:v>113</ns0:v>
      </ns0:c>
      <ns0:c r="D12" s="39">
        <ns0:v>74</ns0:v>
      </ns0:c>
      <ns0:c r="E12" s="54">
        <ns0:v>16.481069042316257</ns0:v>
      </ns0:c>
      <ns0:c r="F12" s="39">
        <ns0:v>73</ns0:v>
      </ns0:c>
      <ns0:c r="G12" s="54">
        <ns0:v>15.113871635610765</ns0:v>
      </ns0:c>
      <ns0:c r="H12" s="39">
        <ns0:v>99</ns0:v>
      </ns0:c>
      <ns0:c r="I12" s="54">
        <ns0:v>16.923076923076923</ns0:v>
      </ns0:c>
      <ns0:c r="J12" s="39">
        <ns0:v>107</ns0:v>
      </ns0:c>
      <ns0:c r="K12" s="54">
        <ns0:v>15.62043795620438</ns0:v>
      </ns0:c>
      <ns0:c r="L12" s="39">
        <ns0:v>114</ns0:v>
      </ns0:c>
      <ns0:c r="M12" s="54">
        <ns0:v>15.059445178335535</ns0:v>
      </ns0:c>
      <ns0:c r="N12" s="39">
        <ns0:v>84</ns0:v>
      </ns0:c>
      <ns0:c r="O12" s="54">
        <ns0:v>11.491108071135431</ns0:v>
      </ns0:c>
      <ns0:c r="P12" s="39">
        <ns0:v>86</ns0:v>
      </ns0:c>
      <ns0:c r="Q12" s="54">
        <ns0:v>13.069908814589665</ns0:v>
      </ns0:c>
      <ns0:c r="R12" s="39">
        <ns0:v>74</ns0:v>
      </ns0:c>
      <ns0:c r="S12" s="54">
        <ns0:v>13.309352517985612</ns0:v>
      </ns0:c>
      <ns0:c r="T12" s="39">
        <ns0:v>58</ns0:v>
      </ns0:c>
      <ns0:c r="U12" s="54">
        <ns0:v>12.975391498881431</ns0:v>
      </ns0:c>
      <ns0:c r="V12" s="39">
        <ns0:v>45</ns0:v>
      </ns0:c>
      <ns0:c r="W12" s="54">
        <ns0:v>9</ns0:v>
      </ns0:c>
    </ns0:row>
    <ns0:row r="13" spans="1:23">
      <ns0:c r="A13" s="6"/>
      <ns0:c r="B13" s="65"/>
      <ns0:c r="C13" s="30" t="s">
        <ns0:v>114</ns0:v>
      </ns0:c>
      <ns0:c r="D13" s="39">
        <ns0:v>77</ns0:v>
      </ns0:c>
      <ns0:c r="E13" s="54">
        <ns0:v>17.149220489977729</ns0:v>
      </ns0:c>
      <ns0:c r="F13" s="39">
        <ns0:v>76</ns0:v>
      </ns0:c>
      <ns0:c r="G13" s="54">
        <ns0:v>15.734989648033126</ns0:v>
      </ns0:c>
      <ns0:c r="H13" s="39">
        <ns0:v>107</ns0:v>
      </ns0:c>
      <ns0:c r="I13" s="54">
        <ns0:v>18.29059829059829</ns0:v>
      </ns0:c>
      <ns0:c r="J13" s="39">
        <ns0:v>110</ns0:v>
      </ns0:c>
      <ns0:c r="K13" s="54">
        <ns0:v>16.058394160583941</ns0:v>
      </ns0:c>
      <ns0:c r="L13" s="39">
        <ns0:v>135</ns0:v>
      </ns0:c>
      <ns0:c r="M13" s="54">
        <ns0:v>17.8335535006605</ns0:v>
      </ns0:c>
      <ns0:c r="N13" s="39">
        <ns0:v>122</ns0:v>
      </ns0:c>
      <ns0:c r="O13" s="54">
        <ns0:v>16.689466484268127</ns0:v>
      </ns0:c>
      <ns0:c r="P13" s="39">
        <ns0:v>132</ns0:v>
      </ns0:c>
      <ns0:c r="Q13" s="54">
        <ns0:v>20.060790273556233</ns0:v>
      </ns0:c>
      <ns0:c r="R13" s="39">
        <ns0:v>92</ns0:v>
      </ns0:c>
      <ns0:c r="S13" s="54">
        <ns0:v>16.546762589928058</ns0:v>
      </ns0:c>
      <ns0:c r="T13" s="39">
        <ns0:v>78</ns0:v>
      </ns0:c>
      <ns0:c r="U13" s="54">
        <ns0:v>17.449664429530202</ns0:v>
      </ns0:c>
      <ns0:c r="V13" s="39">
        <ns0:v>87</ns0:v>
      </ns0:c>
      <ns0:c r="W13" s="54">
        <ns0:v>17.5</ns0:v>
      </ns0:c>
    </ns0:row>
    <ns0:row r="14" spans="1:23">
      <ns0:c r="A14" s="17"/>
      <ns0:c r="B14" s="65"/>
      <ns0:c r="C14" s="30" t="s">
        <ns0:v>115</ns0:v>
      </ns0:c>
      <ns0:c r="D14" s="39">
        <ns0:v>68</ns0:v>
      </ns0:c>
      <ns0:c r="E14" s="54">
        <ns0:v>15.144766146993319</ns0:v>
      </ns0:c>
      <ns0:c r="F14" s="39">
        <ns0:v>69</ns0:v>
      </ns0:c>
      <ns0:c r="G14" s="54">
        <ns0:v>14.285714285714285</ns0:v>
      </ns0:c>
      <ns0:c r="H14" s="39">
        <ns0:v>80</ns0:v>
      </ns0:c>
      <ns0:c r="I14" s="54">
        <ns0:v>13.675213675213676</ns0:v>
      </ns0:c>
      <ns0:c r="J14" s="39">
        <ns0:v>106</ns0:v>
      </ns0:c>
      <ns0:c r="K14" s="54">
        <ns0:v>15.474452554744525</ns0:v>
      </ns0:c>
      <ns0:c r="L14" s="39">
        <ns0:v>114</ns0:v>
      </ns0:c>
      <ns0:c r="M14" s="54">
        <ns0:v>15.059445178335535</ns0:v>
      </ns0:c>
      <ns0:c r="N14" s="39">
        <ns0:v>107</ns0:v>
      </ns0:c>
      <ns0:c r="O14" s="54">
        <ns0:v>14.637482900136799</ns0:v>
      </ns0:c>
      <ns0:c r="P14" s="39">
        <ns0:v>95</ns0:v>
      </ns0:c>
      <ns0:c r="Q14" s="54">
        <ns0:v>14.437689969604865</ns0:v>
      </ns0:c>
      <ns0:c r="R14" s="39">
        <ns0:v>85</ns0:v>
      </ns0:c>
      <ns0:c r="S14" s="54">
        <ns0:v>15.287769784172662</ns0:v>
      </ns0:c>
      <ns0:c r="T14" s="39">
        <ns0:v>60</ns0:v>
      </ns0:c>
      <ns0:c r="U14" s="54">
        <ns0:v>13.422818791946309</ns0:v>
      </ns0:c>
      <ns0:c r="V14" s="39">
        <ns0:v>105</ns0:v>
      </ns0:c>
      <ns0:c r="W14" s="54">
        <ns0:v>21.1</ns0:v>
      </ns0:c>
    </ns0:row>
    <ns0:row r="15" spans="1:23">
      <ns0:c r="A15" s="17"/>
      <ns0:c r="B15" s="65"/>
      <ns0:c r="C15" s="30" t="s">
        <ns0:v>116</ns0:v>
      </ns0:c>
      <ns0:c r="D15" s="39">
        <ns0:v>52</ns0:v>
      </ns0:c>
      <ns0:c r="E15" s="54">
        <ns0:v>11.581291759465479</ns0:v>
      </ns0:c>
      <ns0:c r="F15" s="39">
        <ns0:v>84</ns0:v>
      </ns0:c>
      <ns0:c r="G15" s="54">
        <ns0:v>17.391304347826086</ns0:v>
      </ns0:c>
      <ns0:c r="H15" s="39">
        <ns0:v>73</ns0:v>
      </ns0:c>
      <ns0:c r="I15" s="54">
        <ns0:v>12.478632478632479</ns0:v>
      </ns0:c>
      <ns0:c r="J15" s="39">
        <ns0:v>97</ns0:v>
      </ns0:c>
      <ns0:c r="K15" s="54">
        <ns0:v>14.160583941605839</ns0:v>
      </ns0:c>
      <ns0:c r="L15" s="39">
        <ns0:v>100</ns0:v>
      </ns0:c>
      <ns0:c r="M15" s="54">
        <ns0:v>13.210039630118892</ns0:v>
      </ns0:c>
      <ns0:c r="N15" s="39">
        <ns0:v>104</ns0:v>
      </ns0:c>
      <ns0:c r="O15" s="54">
        <ns0:v>14.227086183310533</ns0:v>
      </ns0:c>
      <ns0:c r="P15" s="39">
        <ns0:v>77</ns0:v>
      </ns0:c>
      <ns0:c r="Q15" s="54">
        <ns0:v>11.702127659574469</ns0:v>
      </ns0:c>
      <ns0:c r="R15" s="39">
        <ns0:v>81</ns0:v>
      </ns0:c>
      <ns0:c r="S15" s="54">
        <ns0:v>14.568345323741008</ns0:v>
      </ns0:c>
      <ns0:c r="T15" s="39">
        <ns0:v>65</ns0:v>
      </ns0:c>
      <ns0:c r="U15" s="54">
        <ns0:v>14.541387024608502</ns0:v>
      </ns0:c>
      <ns0:c r="V15" s="39">
        <ns0:v>83</ns0:v>
      </ns0:c>
      <ns0:c r="W15" s="54">
        <ns0:v>16.7</ns0:v>
      </ns0:c>
    </ns0:row>
    <ns0:row r="16" spans="1:23">
      <ns0:c r="A16" s="17"/>
      <ns0:c r="B16" s="65"/>
      <ns0:c r="C16" s="30" t="s">
        <ns0:v>117</ns0:v>
      </ns0:c>
      <ns0:c r="D16" s="39">
        <ns0:v>51</ns0:v>
      </ns0:c>
      <ns0:c r="E16" s="54">
        <ns0:v>11.358574610244988</ns0:v>
      </ns0:c>
      <ns0:c r="F16" s="39">
        <ns0:v>48</ns0:v>
      </ns0:c>
      <ns0:c r="G16" s="54">
        <ns0:v>9.9378881987577632</ns0:v>
      </ns0:c>
      <ns0:c r="H16" s="39">
        <ns0:v>68</ns0:v>
      </ns0:c>
      <ns0:c r="I16" s="54">
        <ns0:v>11.623931623931623</ns0:v>
      </ns0:c>
      <ns0:c r="J16" s="39">
        <ns0:v>76</ns0:v>
      </ns0:c>
      <ns0:c r="K16" s="54">
        <ns0:v>11.094890510948906</ns0:v>
      </ns0:c>
      <ns0:c r="L16" s="39">
        <ns0:v>99</ns0:v>
      </ns0:c>
      <ns0:c r="M16" s="54">
        <ns0:v>13.0779392338177</ns0:v>
      </ns0:c>
      <ns0:c r="N16" s="39">
        <ns0:v>98</ns0:v>
      </ns0:c>
      <ns0:c r="O16" s="54">
        <ns0:v>13.406292749658002</ns0:v>
      </ns0:c>
      <ns0:c r="P16" s="39">
        <ns0:v>75</ns0:v>
      </ns0:c>
      <ns0:c r="Q16" s="54">
        <ns0:v>11.398176291793312</ns0:v>
      </ns0:c>
      <ns0:c r="R16" s="39">
        <ns0:v>75</ns0:v>
      </ns0:c>
      <ns0:c r="S16" s="54">
        <ns0:v>13.489208633093524</ns0:v>
      </ns0:c>
      <ns0:c r="T16" s="39">
        <ns0:v>64</ns0:v>
      </ns0:c>
      <ns0:c r="U16" s="54">
        <ns0:v>14.317673378076062</ns0:v>
      </ns0:c>
      <ns0:c r="V16" s="39">
        <ns0:v>51</ns0:v>
      </ns0:c>
      <ns0:c r="W16" s="54">
        <ns0:v>10.199999999999999</ns0:v>
      </ns0:c>
    </ns0:row>
    <ns0:row r="17" spans="1:23">
      <ns0:c r="A17" s="17"/>
      <ns0:c r="B17" s="65"/>
      <ns0:c r="C17" s="30" t="s">
        <ns0:v>118</ns0:v>
      </ns0:c>
      <ns0:c r="D17" s="39">
        <ns0:v>34</ns0:v>
      </ns0:c>
      <ns0:c r="E17" s="54">
        <ns0:v>7.5723830734966597</ns0:v>
      </ns0:c>
      <ns0:c r="F17" s="39">
        <ns0:v>37</ns0:v>
      </ns0:c>
      <ns0:c r="G17" s="54">
        <ns0:v>7.6604554865424435</ns0:v>
      </ns0:c>
      <ns0:c r="H17" s="39">
        <ns0:v>52</ns0:v>
      </ns0:c>
      <ns0:c r="I17" s="54">
        <ns0:v>8.8888888888888893</ns0:v>
      </ns0:c>
      <ns0:c r="J17" s="39">
        <ns0:v>74</ns0:v>
      </ns0:c>
      <ns0:c r="K17" s="54">
        <ns0:v>10.802919708029197</ns0:v>
      </ns0:c>
      <ns0:c r="L17" s="39">
        <ns0:v>70</ns0:v>
      </ns0:c>
      <ns0:c r="M17" s="54">
        <ns0:v>9.2470277410832225</ns0:v>
      </ns0:c>
      <ns0:c r="N17" s="39">
        <ns0:v>78</ns0:v>
      </ns0:c>
      <ns0:c r="O17" s="54">
        <ns0:v>10.6703146374829</ns0:v>
      </ns0:c>
      <ns0:c r="P17" s="39">
        <ns0:v>58</ns0:v>
      </ns0:c>
      <ns0:c r="Q17" s="54">
        <ns0:v>8.8145896656534948</ns0:v>
      </ns0:c>
      <ns0:c r="R17" s="39">
        <ns0:v>54</ns0:v>
      </ns0:c>
      <ns0:c r="S17" s="54">
        <ns0:v>9.7122302158273381</ns0:v>
      </ns0:c>
      <ns0:c r="T17" s="39">
        <ns0:v>45</ns0:v>
      </ns0:c>
      <ns0:c r="U17" s="54">
        <ns0:v>10.067114093959731</ns0:v>
      </ns0:c>
      <ns0:c r="V17" s="39">
        <ns0:v>41</ns0:v>
      </ns0:c>
      <ns0:c r="W17" s="54">
        <ns0:v>8.1999999999999993</ns0:v>
      </ns0:c>
    </ns0:row>
    <ns0:row r="18" spans="1:23">
      <ns0:c r="A18" s="17"/>
      <ns0:c r="B18" s="65"/>
      <ns0:c r="C18" s="30" t="s">
        <ns0:v>119</ns0:v>
      </ns0:c>
      <ns0:c r="D18" s="39">
        <ns0:v>20</ns0:v>
      </ns0:c>
      <ns0:c r="E18" s="54">
        <ns0:v>4.4543429844097995</ns0:v>
      </ns0:c>
      <ns0:c r="F18" s="39">
        <ns0:v>33</ns0:v>
      </ns0:c>
      <ns0:c r="G18" s="54">
        <ns0:v>6.8322981366459627</ns0:v>
      </ns0:c>
      <ns0:c r="H18" s="39">
        <ns0:v>33</ns0:v>
      </ns0:c>
      <ns0:c r="I18" s="54">
        <ns0:v>5.6410256410256414</ns0:v>
      </ns0:c>
      <ns0:c r="J18" s="39">
        <ns0:v>34</ns0:v>
      </ns0:c>
      <ns0:c r="K18" s="54">
        <ns0:v>4.9635036496350367</ns0:v>
      </ns0:c>
      <ns0:c r="L18" s="39">
        <ns0:v>46</ns0:v>
      </ns0:c>
      <ns0:c r="M18" s="54">
        <ns0:v>6.0766182298546898</ns0:v>
      </ns0:c>
      <ns0:c r="N18" s="39">
        <ns0:v>59</ns0:v>
      </ns0:c>
      <ns0:c r="O18" s="54">
        <ns0:v>8.0711354309165522</ns0:v>
      </ns0:c>
      <ns0:c r="P18" s="39">
        <ns0:v>49</ns0:v>
      </ns0:c>
      <ns0:c r="Q18" s="54">
        <ns0:v>7.4468085106382977</ns0:v>
      </ns0:c>
      <ns0:c r="R18" s="39">
        <ns0:v>28</ns0:v>
      </ns0:c>
      <ns0:c r="S18" s="54">
        <ns0:v>5.0359712230215825</ns0:v>
      </ns0:c>
      <ns0:c r="T18" s="39">
        <ns0:v>25</ns0:v>
      </ns0:c>
      <ns0:c r="U18" s="54">
        <ns0:v>5.592841163310962</ns0:v>
      </ns0:c>
      <ns0:c r="V18" s="39">
        <ns0:v>35</ns0:v>
      </ns0:c>
      <ns0:c r="W18" s="54">
        <ns0:v>7</ns0:v>
      </ns0:c>
    </ns0:row>
    <ns0:row r="19" spans="1:23">
      <ns0:c r="A19" s="17"/>
      <ns0:c r="B19" s="65"/>
      <ns0:c r="C19" s="30" t="s">
        <ns0:v>120</ns0:v>
      </ns0:c>
      <ns0:c r="D19" s="39">
        <ns0:v>12</ns0:v>
      </ns0:c>
      <ns0:c r="E19" s="54">
        <ns0:v>2.6726057906458798</ns0:v>
      </ns0:c>
      <ns0:c r="F19" s="39">
        <ns0:v>7</ns0:v>
      </ns0:c>
      <ns0:c r="G19" s="54">
        <ns0:v>1.4492753623188406</ns0:v>
      </ns0:c>
      <ns0:c r="H19" s="39">
        <ns0:v>18</ns0:v>
      </ns0:c>
      <ns0:c r="I19" s="54">
        <ns0:v>3.0769230769230771</ns0:v>
      </ns0:c>
      <ns0:c r="J19" s="39">
        <ns0:v>20</ns0:v>
      </ns0:c>
      <ns0:c r="K19" s="54">
        <ns0:v>2.9197080291970803</ns0:v>
      </ns0:c>
      <ns0:c r="L19" s="39">
        <ns0:v>24</ns0:v>
      </ns0:c>
      <ns0:c r="M19" s="54">
        <ns0:v>3.1704095112285335</ns0:v>
      </ns0:c>
      <ns0:c r="N19" s="39">
        <ns0:v>25</ns0:v>
      </ns0:c>
      <ns0:c r="O19" s="54">
        <ns0:v>3.4199726402188784</ns0:v>
      </ns0:c>
      <ns0:c r="P19" s="39">
        <ns0:v>22</ns0:v>
      </ns0:c>
      <ns0:c r="Q19" s="54">
        <ns0:v>3.3434650455927049</ns0:v>
      </ns0:c>
      <ns0:c r="R19" s="39">
        <ns0:v>24</ns0:v>
      </ns0:c>
      <ns0:c r="S19" s="54">
        <ns0:v>4.3165467625899279</ns0:v>
      </ns0:c>
      <ns0:c r="T19" s="39">
        <ns0:v>20</ns0:v>
      </ns0:c>
      <ns0:c r="U19" s="54">
        <ns0:v>4.4742729306487696</ns0:v>
      </ns0:c>
      <ns0:c r="V19" s="39">
        <ns0:v>18</ns0:v>
      </ns0:c>
      <ns0:c r="W19" s="54">
        <ns0:v>3.6</ns0:v>
      </ns0:c>
    </ns0:row>
    <ns0:row r="20" spans="1:23">
      <ns0:c r="A20" s="17"/>
      <ns0:c r="B20" s="65"/>
      <ns0:c r="C20" s="30" t="s">
        <ns0:v>121</ns0:v>
      </ns0:c>
      <ns0:c r="D20" s="39">
        <ns0:v>17</ns0:v>
      </ns0:c>
      <ns0:c r="E20" s="54">
        <ns0:v>3.7861915367483299</ns0:v>
      </ns0:c>
      <ns0:c r="F20" s="39">
        <ns0:v>21</ns0:v>
      </ns0:c>
      <ns0:c r="G20" s="54">
        <ns0:v>4.3478260869565215</ns0:v>
      </ns0:c>
      <ns0:c r="H20" s="39">
        <ns0:v>17</ns0:v>
      </ns0:c>
      <ns0:c r="I20" s="54">
        <ns0:v>2.9059829059829059</ns0:v>
      </ns0:c>
      <ns0:c r="J20" s="39">
        <ns0:v>21</ns0:v>
      </ns0:c>
      <ns0:c r="K20" s="54">
        <ns0:v>3.0656934306569341</ns0:v>
      </ns0:c>
      <ns0:c r="L20" s="39">
        <ns0:v>19</ns0:v>
      </ns0:c>
      <ns0:c r="M20" s="54">
        <ns0:v>2.509907529722589</ns0:v>
      </ns0:c>
      <ns0:c r="N20" s="39">
        <ns0:v>24</ns0:v>
      </ns0:c>
      <ns0:c r="O20" s="54">
        <ns0:v>3.2831737346101231</ns0:v>
      </ns0:c>
      <ns0:c r="P20" s="39">
        <ns0:v>25</ns0:v>
      </ns0:c>
      <ns0:c r="Q20" s="54">
        <ns0:v>3.7993920972644375</ns0:v>
      </ns0:c>
      <ns0:c r="R20" s="39">
        <ns0:v>31</ns0:v>
      </ns0:c>
      <ns0:c r="S20" s="54">
        <ns0:v>5.5755395683453237</ns0:v>
      </ns0:c>
      <ns0:c r="T20" s="39">
        <ns0:v>20</ns0:v>
      </ns0:c>
      <ns0:c r="U20" s="54">
        <ns0:v>4.4742729306487696</ns0:v>
      </ns0:c>
      <ns0:c r="V20" s="39">
        <ns0:v>27</ns0:v>
      </ns0:c>
      <ns0:c r="W20" s="54">
        <ns0:v>5.4</ns0:v>
      </ns0:c>
    </ns0:row>
    <ns0:row r="21" spans="1:23" s="72" customFormat="true">
      <ns0:c r="A21" s="81"/>
      <ns0:c r="B21" s="65"/>
      <ns0:c r="C21" s="64" t="s">
        <ns0:v>38</ns0:v>
      </ns0:c>
      <ns0:c r="D21" s="86">
        <ns0:v>449</ns0:v>
      </ns0:c>
      <ns0:c r="E21" s="83">
        <ns0:v>99.999999999999986</ns0:v>
      </ns0:c>
      <ns0:c r="F21" s="86">
        <ns0:v>483</ns0:v>
      </ns0:c>
      <ns0:c r="G21" s="83">
        <ns0:v>100</ns0:v>
      </ns0:c>
      <ns0:c r="H21" s="86">
        <ns0:v>585</ns0:v>
      </ns0:c>
      <ns0:c r="I21" s="83">
        <ns0:v>100</ns0:v>
      </ns0:c>
      <ns0:c r="J21" s="86">
        <ns0:v>685</ns0:v>
      </ns0:c>
      <ns0:c r="K21" s="83">
        <ns0:v>100</ns0:v>
      </ns0:c>
      <ns0:c r="L21" s="86">
        <ns0:v>757</ns0:v>
      </ns0:c>
      <ns0:c r="M21" s="83">
        <ns0:v>99.999999999999972</ns0:v>
      </ns0:c>
      <ns0:c r="N21" s="86">
        <ns0:v>731</ns0:v>
      </ns0:c>
      <ns0:c r="O21" s="83">
        <ns0:v>100</ns0:v>
      </ns0:c>
      <ns0:c r="P21" s="86">
        <ns0:v>658</ns0:v>
      </ns0:c>
      <ns0:c r="Q21" s="83">
        <ns0:v>100</ns0:v>
      </ns0:c>
      <ns0:c r="R21" s="86">
        <ns0:v>556</ns0:v>
      </ns0:c>
      <ns0:c r="S21" s="83">
        <ns0:v>99.999999999999972</ns0:v>
      </ns0:c>
      <ns0:c r="T21" s="86">
        <ns0:v>447</ns0:v>
      </ns0:c>
      <ns0:c r="U21" s="83">
        <ns0:v>100</ns0:v>
      </ns0:c>
      <ns0:c r="V21" s="86">
        <ns0:v>498</ns0:v>
      </ns0:c>
      <ns0:c r="W21" s="83">
        <ns0:v>100</ns0:v>
      </ns0:c>
    </ns0:row>
    <ns0:row r="22" spans="1:23">
      <ns0:c r="A22" s="17"/>
      <ns0:c r="B22" s="67"/>
      <ns0:c r="C22" s="68" t="s">
        <ns0:v>39</ns0:v>
      </ns0:c>
      <ns0:c r="D22" s="56">
        <ns0:v>34.060133630289535</ns0:v>
      </ns0:c>
      <ns0:c r="E22" s="56"/>
      <ns0:c r="F22" s="56">
        <ns0:v>35.070393374741201</ns0:v>
      </ns0:c>
      <ns0:c r="G22" s="56"/>
      <ns0:c r="H22" s="56">
        <ns0:v>34.570940170940169</ns0:v>
      </ns0:c>
      <ns0:c r="I22" s="56"/>
      <ns0:c r="J22" s="56">
        <ns0:v>35.159124087591238</ns0:v>
      </ns0:c>
      <ns0:c r="K22" s="56"/>
      <ns0:c r="L22" s="56">
        <ns0:v>35.247027741083222</ns0:v>
      </ns0:c>
      <ns0:c r="M22" s="49"/>
      <ns0:c r="N22" s="56">
        <ns0:v>36.799999999999997</ns0:v>
      </ns0:c>
      <ns0:c r="O22" s="49"/>
      <ns0:c r="P22" s="56">
        <ns0:v>35.9</ns0:v>
      </ns0:c>
      <ns0:c r="Q22" s="49"/>
      <ns0:c r="R22" s="56">
        <ns0:v>37.176258992805757</ns0:v>
      </ns0:c>
      <ns0:c r="S22" s="49"/>
      <ns0:c r="T22" s="56">
        <ns0:v>36.991051454138706</ns0:v>
      </ns0:c>
      <ns0:c r="U22" s="49"/>
      <ns0:c r="V22" s="56">
        <ns0:v>37.4</ns0:v>
      </ns0:c>
      <ns0:c r="W22" s="49"/>
    </ns0:row>
    <ns0:row r="23" spans="1:23">
      <ns0:c r="A23" s="17"/>
      <ns0:c r="B23" s="65"/>
      <ns0:c r="C23" s="31"/>
      <ns0:c r="D23" s="35"/>
      <ns0:c r="E23" s="70"/>
      <ns0:c r="F23" s="35"/>
      <ns0:c r="G23" s="58"/>
      <ns0:c r="H23" s="35"/>
      <ns0:c r="I23" s="58"/>
      <ns0:c r="J23" s="35"/>
      <ns0:c r="K23" s="58"/>
      <ns0:c r="L23" s="35"/>
      <ns0:c r="M23" s="54"/>
      <ns0:c r="N23" s="35"/>
      <ns0:c r="O23" s="54"/>
      <ns0:c r="P23" s="35"/>
      <ns0:c r="Q23" s="54"/>
      <ns0:c r="R23" s="35"/>
      <ns0:c r="S23" s="54"/>
      <ns0:c r="T23" s="35"/>
      <ns0:c r="U23" s="54"/>
      <ns0:c r="V23" s="35"/>
      <ns0:c r="W23" s="54"/>
    </ns0:row>
    <ns0:row r="24" spans="1:23">
      <ns0:c r="A24" s="17"/>
      <ns0:c r="B24" s="65" t="s">
        <ns0:v>129</ns0:v>
      </ns0:c>
      <ns0:c r="C24" s="31"/>
      <ns0:c r="D24" s="40"/>
      <ns0:c r="E24" s="54"/>
      <ns0:c r="F24" s="40"/>
      <ns0:c r="G24" s="55"/>
      <ns0:c r="H24" s="40"/>
      <ns0:c r="I24" s="55"/>
      <ns0:c r="J24" s="40"/>
      <ns0:c r="K24" s="55"/>
      <ns0:c r="L24" s="40"/>
      <ns0:c r="M24" s="54"/>
      <ns0:c r="N24" s="40"/>
      <ns0:c r="O24" s="54"/>
      <ns0:c r="P24" s="40"/>
      <ns0:c r="Q24" s="54"/>
      <ns0:c r="R24" s="40"/>
      <ns0:c r="S24" s="54"/>
      <ns0:c r="T24" s="40"/>
      <ns0:c r="U24" s="54"/>
      <ns0:c r="V24" s="40"/>
      <ns0:c r="W24" s="54"/>
    </ns0:row>
    <ns0:row r="25" spans="1:23">
      <ns0:c r="A25" s="17"/>
      <ns0:c r="B25" s="65"/>
      <ns0:c r="C25" s="31" t="s">
        <ns0:v>129</ns0:v>
      </ns0:c>
      <ns0:c r="D25" s="39">
        <ns0:v>41</ns0:v>
      </ns0:c>
      <ns0:c r="E25" s="54">
        <ns0:v>9.1314031180400885</ns0:v>
      </ns0:c>
      <ns0:c r="F25" s="39">
        <ns0:v>35</ns0:v>
      </ns0:c>
      <ns0:c r="G25" s="54">
        <ns0:v>7.2463768115942031</ns0:v>
      </ns0:c>
      <ns0:c r="H25" s="39">
        <ns0:v>49</ns0:v>
      </ns0:c>
      <ns0:c r="I25" s="54">
        <ns0:v>8.3760683760683747</ns0:v>
      </ns0:c>
      <ns0:c r="J25" s="39">
        <ns0:v>45</ns0:v>
      </ns0:c>
      <ns0:c r="K25" s="54">
        <ns0:v>6.5693430656934311</ns0:v>
      </ns0:c>
      <ns0:c r="L25" s="39">
        <ns0:v>64</ns0:v>
      </ns0:c>
      <ns0:c r="M25" s="54">
        <ns0:v>8.4544253632760906</ns0:v>
      </ns0:c>
      <ns0:c r="N25" s="39">
        <ns0:v>54</ns0:v>
      </ns0:c>
      <ns0:c r="O25" s="54">
        <ns0:v>7.387140902872777</ns0:v>
      </ns0:c>
      <ns0:c r="P25" s="39">
        <ns0:v>64</ns0:v>
      </ns0:c>
      <ns0:c r="Q25" s="54">
        <ns0:v>9.7264437689969601</ns0:v>
      </ns0:c>
      <ns0:c r="R25" s="39">
        <ns0:v>52</ns0:v>
      </ns0:c>
      <ns0:c r="S25" s="54">
        <ns0:v>9.3525179856115113</ns0:v>
      </ns0:c>
      <ns0:c r="T25" s="39">
        <ns0:v>38</ns0:v>
      </ns0:c>
      <ns0:c r="U25" s="54">
        <ns0:v>8.5011185682326627</ns0:v>
      </ns0:c>
      <ns0:c r="V25" s="39">
        <ns0:v>53</ns0:v>
      </ns0:c>
      <ns0:c r="W25" s="54">
        <ns0:v>10.6</ns0:v>
      </ns0:c>
    </ns0:row>
    <ns0:row r="26" spans="1:23">
      <ns0:c r="A26" s="17"/>
      <ns0:c r="B26" s="65"/>
      <ns0:c r="C26" s="30" t="s">
        <ns0:v>40</ns0:v>
      </ns0:c>
      <ns0:c r="D26" s="39">
        <ns0:v>384</ns0:v>
      </ns0:c>
      <ns0:c r="E26" s="54">
        <ns0:v>85.523385300668153</ns0:v>
      </ns0:c>
      <ns0:c r="F26" s="39">
        <ns0:v>423</ns0:v>
      </ns0:c>
      <ns0:c r="G26" s="54">
        <ns0:v>87.577639751552795</ns0:v>
      </ns0:c>
      <ns0:c r="H26" s="39">
        <ns0:v>514</ns0:v>
      </ns0:c>
      <ns0:c r="I26" s="54">
        <ns0:v>87.863247863247864</ns0:v>
      </ns0:c>
      <ns0:c r="J26" s="39">
        <ns0:v>580</ns0:v>
      </ns0:c>
      <ns0:c r="K26" s="54">
        <ns0:v>84.671532846715323</ns0:v>
      </ns0:c>
      <ns0:c r="L26" s="39">
        <ns0:v>645</ns0:v>
      </ns0:c>
      <ns0:c r="M26" s="54">
        <ns0:v>85.204755614266844</ns0:v>
      </ns0:c>
      <ns0:c r="N26" s="39">
        <ns0:v>636</ns0:v>
      </ns0:c>
      <ns0:c r="O26" s="54">
        <ns0:v>87.004103967168263</ns0:v>
      </ns0:c>
      <ns0:c r="P26" s="39">
        <ns0:v>558</ns0:v>
      </ns0:c>
      <ns0:c r="Q26" s="54">
        <ns0:v>84.80243161094225</ns0:v>
      </ns0:c>
      <ns0:c r="R26" s="39">
        <ns0:v>464</ns0:v>
      </ns0:c>
      <ns0:c r="S26" s="54">
        <ns0:v>83.453237410071949</ns0:v>
      </ns0:c>
      <ns0:c r="T26" s="39">
        <ns0:v>361</ns0:v>
      </ns0:c>
      <ns0:c r="U26" s="54">
        <ns0:v>80.760626398210292</ns0:v>
      </ns0:c>
      <ns0:c r="V26" s="39">
        <ns0:v>375</ns0:v>
      </ns0:c>
      <ns0:c r="W26" s="54">
        <ns0:v>75.3</ns0:v>
      </ns0:c>
    </ns0:row>
    <ns0:row r="27" spans="1:23">
      <ns0:c r="A27" s="17"/>
      <ns0:c r="B27" s="65"/>
      <ns0:c r="C27" s="31" t="s">
        <ns0:v>41</ns0:v>
      </ns0:c>
      <ns0:c r="D27" s="39">
        <ns0:v>24</ns0:v>
      </ns0:c>
      <ns0:c r="E27" s="54">
        <ns0:v>5.3452115812917596</ns0:v>
      </ns0:c>
      <ns0:c r="F27" s="39">
        <ns0:v>25</ns0:v>
      </ns0:c>
      <ns0:c r="G27" s="54">
        <ns0:v>5.1759834368530022</ns0:v>
      </ns0:c>
      <ns0:c r="H27" s="39">
        <ns0:v>22</ns0:v>
      </ns0:c>
      <ns0:c r="I27" s="54">
        <ns0:v>3.7606837606837606</ns0:v>
      </ns0:c>
      <ns0:c r="J27" s="39">
        <ns0:v>60</ns0:v>
      </ns0:c>
      <ns0:c r="K27" s="54">
        <ns0:v>8.7591240875912408</ns0:v>
      </ns0:c>
      <ns0:c r="L27" s="39">
        <ns0:v>48</ns0:v>
      </ns0:c>
      <ns0:c r="M27" s="54">
        <ns0:v>6.3408190224570671</ns0:v>
      </ns0:c>
      <ns0:c r="N27" s="39">
        <ns0:v>41</ns0:v>
      </ns0:c>
      <ns0:c r="O27" s="54">
        <ns0:v>5.6087551299589604</ns0:v>
      </ns0:c>
      <ns0:c r="P27" s="39">
        <ns0:v>36</ns0:v>
      </ns0:c>
      <ns0:c r="Q27" s="54">
        <ns0:v>5.4711246200607899</ns0:v>
      </ns0:c>
      <ns0:c r="R27" s="39">
        <ns0:v>40</ns0:v>
      </ns0:c>
      <ns0:c r="S27" s="54">
        <ns0:v>7.1942446043165464</ns0:v>
      </ns0:c>
      <ns0:c r="T27" s="39">
        <ns0:v>48</ns0:v>
      </ns0:c>
      <ns0:c r="U27" s="54">
        <ns0:v>10.738255033557047</ns0:v>
      </ns0:c>
      <ns0:c r="V27" s="39">
        <ns0:v>70</ns0:v>
      </ns0:c>
      <ns0:c r="W27" s="54">
        <ns0:v>14.1</ns0:v>
      </ns0:c>
    </ns0:row>
    <ns0:row r="28" spans="1:23" s="72" customFormat="true">
      <ns0:c r="A28" s="81"/>
      <ns0:c r="B28" s="65"/>
      <ns0:c r="C28" s="64" t="s">
        <ns0:v>38</ns0:v>
      </ns0:c>
      <ns0:c r="D28" s="86">
        <ns0:v>449</ns0:v>
      </ns0:c>
      <ns0:c r="E28" s="83">
        <ns0:v>100</ns0:v>
      </ns0:c>
      <ns0:c r="F28" s="86">
        <ns0:v>483</ns0:v>
      </ns0:c>
      <ns0:c r="G28" s="83">
        <ns0:v>100</ns0:v>
      </ns0:c>
      <ns0:c r="H28" s="86">
        <ns0:v>585</ns0:v>
      </ns0:c>
      <ns0:c r="I28" s="83">
        <ns0:v>100</ns0:v>
      </ns0:c>
      <ns0:c r="J28" s="86">
        <ns0:v>685</ns0:v>
      </ns0:c>
      <ns0:c r="K28" s="83">
        <ns0:v>100</ns0:v>
      </ns0:c>
      <ns0:c r="L28" s="86">
        <ns0:v>757</ns0:v>
      </ns0:c>
      <ns0:c r="M28" s="83">
        <ns0:v>100</ns0:v>
      </ns0:c>
      <ns0:c r="N28" s="86">
        <ns0:v>731</ns0:v>
      </ns0:c>
      <ns0:c r="O28" s="83">
        <ns0:v>100</ns0:v>
      </ns0:c>
      <ns0:c r="P28" s="86">
        <ns0:v>658</ns0:v>
      </ns0:c>
      <ns0:c r="Q28" s="83">
        <ns0:v>100</ns0:v>
      </ns0:c>
      <ns0:c r="R28" s="86">
        <ns0:v>556</ns0:v>
      </ns0:c>
      <ns0:c r="S28" s="83">
        <ns0:v>100.00000000000001</ns0:v>
      </ns0:c>
      <ns0:c r="T28" s="86">
        <ns0:v>447</ns0:v>
      </ns0:c>
      <ns0:c r="U28" s="83">
        <ns0:v>100</ns0:v>
      </ns0:c>
      <ns0:c r="V28" s="86">
        <ns0:v>498</ns0:v>
      </ns0:c>
      <ns0:c r="W28" s="83">
        <ns0:v>100</ns0:v>
      </ns0:c>
    </ns0:row>
    <ns0:row r="29" spans="1:23">
      <ns0:c r="A29" s="17"/>
      <ns0:c r="B29" s="65"/>
      <ns0:c r="C29" s="30"/>
      <ns0:c r="D29" s="39"/>
      <ns0:c r="E29" s="54"/>
      <ns0:c r="F29" s="39"/>
      <ns0:c r="G29" s="54"/>
      <ns0:c r="H29" s="39"/>
      <ns0:c r="I29" s="54"/>
      <ns0:c r="J29" s="39"/>
      <ns0:c r="K29" s="54"/>
      <ns0:c r="L29" s="39"/>
      <ns0:c r="M29" s="54"/>
      <ns0:c r="N29" s="39"/>
      <ns0:c r="O29" s="54"/>
      <ns0:c r="P29" s="39"/>
      <ns0:c r="Q29" s="54"/>
      <ns0:c r="R29" s="39"/>
      <ns0:c r="S29" s="54"/>
      <ns0:c r="T29" s="39"/>
      <ns0:c r="U29" s="54"/>
      <ns0:c r="V29" s="39"/>
      <ns0:c r="W29" s="54"/>
    </ns0:row>
    <ns0:row r="30" spans="1:23">
      <ns0:c r="A30" s="17"/>
      <ns0:c r="B30" s="65" t="s">
        <ns0:v>86</ns0:v>
      </ns0:c>
      <ns0:c r="C30" s="31"/>
      <ns0:c r="D30" s="40"/>
      <ns0:c r="E30" s="54"/>
      <ns0:c r="F30" s="40"/>
      <ns0:c r="G30" s="54"/>
      <ns0:c r="H30" s="40"/>
      <ns0:c r="I30" s="54"/>
      <ns0:c r="J30" s="40"/>
      <ns0:c r="K30" s="54"/>
      <ns0:c r="L30" s="40"/>
      <ns0:c r="M30" s="54"/>
      <ns0:c r="N30" s="40"/>
      <ns0:c r="O30" s="54"/>
      <ns0:c r="P30" s="40"/>
      <ns0:c r="Q30" s="54"/>
      <ns0:c r="R30" s="40"/>
      <ns0:c r="S30" s="54"/>
      <ns0:c r="T30" s="40"/>
      <ns0:c r="U30" s="54"/>
      <ns0:c r="V30" s="40"/>
      <ns0:c r="W30" s="54"/>
    </ns0:row>
    <ns0:row r="31" spans="1:23">
      <ns0:c r="A31" s="17"/>
      <ns0:c r="B31" s="65"/>
      <ns0:c r="C31" s="30" t="s">
        <ns0:v>42</ns0:v>
      </ns0:c>
      <ns0:c r="D31" s="39">
        <ns0:v>81</ns0:v>
      </ns0:c>
      <ns0:c r="E31" s="54">
        <ns0:v>18.040089086859687</ns0:v>
      </ns0:c>
      <ns0:c r="F31" s="39">
        <ns0:v>70</ns0:v>
      </ns0:c>
      <ns0:c r="G31" s="54">
        <ns0:v>14.492753623188406</ns0:v>
      </ns0:c>
      <ns0:c r="H31" s="39">
        <ns0:v>55</ns0:v>
      </ns0:c>
      <ns0:c r="I31" s="54">
        <ns0:v>9.4017094017094021</ns0:v>
      </ns0:c>
      <ns0:c r="J31" s="39">
        <ns0:v>28</ns0:v>
      </ns0:c>
      <ns0:c r="K31" s="54">
        <ns0:v>4.0875912408759127</ns0:v>
      </ns0:c>
      <ns0:c r="L31" s="39">
        <ns0:v>30</ns0:v>
      </ns0:c>
      <ns0:c r="M31" s="54">
        <ns0:v>3.9630118890356671</ns0:v>
      </ns0:c>
      <ns0:c r="N31" s="39">
        <ns0:v>46</ns0:v>
      </ns0:c>
      <ns0:c r="O31" s="54">
        <ns0:v>6.2927496580027356</ns0:v>
      </ns0:c>
      <ns0:c r="P31" s="39">
        <ns0:v>32</ns0:v>
      </ns0:c>
      <ns0:c r="Q31" s="54">
        <ns0:v>4.86322188449848</ns0:v>
      </ns0:c>
      <ns0:c r="R31" s="39">
        <ns0:v>39</ns0:v>
      </ns0:c>
      <ns0:c r="S31" s="54">
        <ns0:v>7.0143884892086321</ns0:v>
      </ns0:c>
      <ns0:c r="T31" s="39">
        <ns0:v>34</ns0:v>
      </ns0:c>
      <ns0:c r="U31" s="54">
        <ns0:v>7.6062639821029077</ns0:v>
      </ns0:c>
      <ns0:c r="V31" s="39">
        <ns0:v>29</ns0:v>
      </ns0:c>
      <ns0:c r="W31" s="54">
        <ns0:v>5.8</ns0:v>
      </ns0:c>
    </ns0:row>
    <ns0:row r="32" spans="1:23">
      <ns0:c r="A32" s="17"/>
      <ns0:c r="B32" s="65"/>
      <ns0:c r="C32" s="31" t="s">
        <ns0:v>43</ns0:v>
      </ns0:c>
      <ns0:c r="D32" s="39">
        <ns0:v>294</ns0:v>
      </ns0:c>
      <ns0:c r="E32" s="54">
        <ns0:v>65.478841870824056</ns0:v>
      </ns0:c>
      <ns0:c r="F32" s="39">
        <ns0:v>307</ns0:v>
      </ns0:c>
      <ns0:c r="G32" s="54">
        <ns0:v>63.56107660455487</ns0:v>
      </ns0:c>
      <ns0:c r="H32" s="39">
        <ns0:v>415</ns0:v>
      </ns0:c>
      <ns0:c r="I32" s="54">
        <ns0:v>70.940170940170944</ns0:v>
      </ns0:c>
      <ns0:c r="J32" s="39">
        <ns0:v>512</ns0:v>
      </ns0:c>
      <ns0:c r="K32" s="54">
        <ns0:v>74.744525547445249</ns0:v>
      </ns0:c>
      <ns0:c r="L32" s="39">
        <ns0:v>542</ns0:v>
      </ns0:c>
      <ns0:c r="M32" s="54">
        <ns0:v>71.598414795244381</ns0:v>
      </ns0:c>
      <ns0:c r="N32" s="39">
        <ns0:v>557</ns0:v>
      </ns0:c>
      <ns0:c r="O32" s="54">
        <ns0:v>76.196990424076603</ns0:v>
      </ns0:c>
      <ns0:c r="P32" s="39">
        <ns0:v>540</ns0:v>
      </ns0:c>
      <ns0:c r="Q32" s="54">
        <ns0:v>82.066869300911847</ns0:v>
      </ns0:c>
      <ns0:c r="R32" s="39">
        <ns0:v>464</ns0:v>
      </ns0:c>
      <ns0:c r="S32" s="54">
        <ns0:v>83.453237410071949</ns0:v>
      </ns0:c>
      <ns0:c r="T32" s="39">
        <ns0:v>375</ns0:v>
      </ns0:c>
      <ns0:c r="U32" s="54">
        <ns0:v>83.892617449664428</ns0:v>
      </ns0:c>
      <ns0:c r="V32" s="39">
        <ns0:v>427</ns0:v>
      </ns0:c>
      <ns0:c r="W32" s="54">
        <ns0:v>85.7</ns0:v>
      </ns0:c>
    </ns0:row>
    <ns0:row r="33" spans="1:23">
      <ns0:c r="A33" s="17"/>
      <ns0:c r="B33" s="65"/>
      <ns0:c r="C33" s="31" t="s">
        <ns0:v>44</ns0:v>
      </ns0:c>
      <ns0:c r="D33" s="39">
        <ns0:v>74</ns0:v>
      </ns0:c>
      <ns0:c r="E33" s="54">
        <ns0:v>16.481069042316257</ns0:v>
      </ns0:c>
      <ns0:c r="F33" s="39">
        <ns0:v>106</ns0:v>
      </ns0:c>
      <ns0:c r="G33" s="54">
        <ns0:v>21.946169772256731</ns0:v>
      </ns0:c>
      <ns0:c r="H33" s="39">
        <ns0:v>115</ns0:v>
      </ns0:c>
      <ns0:c r="I33" s="54">
        <ns0:v>19.658119658119659</ns0:v>
      </ns0:c>
      <ns0:c r="J33" s="39">
        <ns0:v>145</ns0:v>
      </ns0:c>
      <ns0:c r="K33" s="54">
        <ns0:v>21.167883211678831</ns0:v>
      </ns0:c>
      <ns0:c r="L33" s="39">
        <ns0:v>185</ns0:v>
      </ns0:c>
      <ns0:c r="M33" s="54">
        <ns0:v>24.438573315719946</ns0:v>
      </ns0:c>
      <ns0:c r="N33" s="39">
        <ns0:v>128</ns0:v>
      </ns0:c>
      <ns0:c r="O33" s="54">
        <ns0:v>17.510259917920656</ns0:v>
      </ns0:c>
      <ns0:c r="P33" s="39">
        <ns0:v>86</ns0:v>
      </ns0:c>
      <ns0:c r="Q33" s="54">
        <ns0:v>13.069908814589665</ns0:v>
      </ns0:c>
      <ns0:c r="R33" s="39">
        <ns0:v>53</ns0:v>
      </ns0:c>
      <ns0:c r="S33" s="54">
        <ns0:v>9.5323741007194247</ns0:v>
      </ns0:c>
      <ns0:c r="T33" s="39">
        <ns0:v>38</ns0:v>
      </ns0:c>
      <ns0:c r="U33" s="54">
        <ns0:v>8.5011185682326627</ns0:v>
      </ns0:c>
      <ns0:c r="V33" s="39">
        <ns0:v>42</ns0:v>
      </ns0:c>
      <ns0:c r="W33" s="54">
        <ns0:v>8.4</ns0:v>
      </ns0:c>
    </ns0:row>
    <ns0:row r="34" spans="1:23" s="72" customFormat="true">
      <ns0:c r="A34" s="81"/>
      <ns0:c r="B34" s="65"/>
      <ns0:c r="C34" s="64" t="s">
        <ns0:v>38</ns0:v>
      </ns0:c>
      <ns0:c r="D34" s="86">
        <ns0:v>449</ns0:v>
      </ns0:c>
      <ns0:c r="E34" s="83">
        <ns0:v>100</ns0:v>
      </ns0:c>
      <ns0:c r="F34" s="86">
        <ns0:v>483</ns0:v>
      </ns0:c>
      <ns0:c r="G34" s="83">
        <ns0:v>100</ns0:v>
      </ns0:c>
      <ns0:c r="H34" s="86">
        <ns0:v>585</ns0:v>
      </ns0:c>
      <ns0:c r="I34" s="83">
        <ns0:v>100</ns0:v>
      </ns0:c>
      <ns0:c r="J34" s="86">
        <ns0:v>685</ns0:v>
      </ns0:c>
      <ns0:c r="K34" s="83">
        <ns0:v>99.999999999999986</ns0:v>
      </ns0:c>
      <ns0:c r="L34" s="86">
        <ns0:v>757</ns0:v>
      </ns0:c>
      <ns0:c r="M34" s="83">
        <ns0:v>100</ns0:v>
      </ns0:c>
      <ns0:c r="N34" s="86">
        <ns0:v>731</ns0:v>
      </ns0:c>
      <ns0:c r="O34" s="83">
        <ns0:v>100</ns0:v>
      </ns0:c>
      <ns0:c r="P34" s="86">
        <ns0:v>658</ns0:v>
      </ns0:c>
      <ns0:c r="Q34" s="83">
        <ns0:v>100</ns0:v>
      </ns0:c>
      <ns0:c r="R34" s="86">
        <ns0:v>556</ns0:v>
      </ns0:c>
      <ns0:c r="S34" s="83">
        <ns0:v>100</ns0:v>
      </ns0:c>
      <ns0:c r="T34" s="86">
        <ns0:v>447</ns0:v>
      </ns0:c>
      <ns0:c r="U34" s="83">
        <ns0:v>100</ns0:v>
      </ns0:c>
      <ns0:c r="V34" s="86">
        <ns0:v>498</ns0:v>
      </ns0:c>
      <ns0:c r="W34" s="83">
        <ns0:v>100</ns0:v>
      </ns0:c>
    </ns0:row>
    <ns0:row r="35" spans="1:23">
      <ns0:c r="A35" s="17"/>
      <ns0:c r="B35" s="65"/>
      <ns0:c r="C35" s="31"/>
      <ns0:c r="D35" s="40"/>
      <ns0:c r="E35" s="55"/>
      <ns0:c r="F35" s="40"/>
      <ns0:c r="G35" s="55"/>
      <ns0:c r="H35" s="40"/>
      <ns0:c r="I35" s="55"/>
      <ns0:c r="J35" s="40"/>
      <ns0:c r="K35" s="55"/>
      <ns0:c r="L35" s="40"/>
      <ns0:c r="M35" s="55"/>
      <ns0:c r="N35" s="40"/>
      <ns0:c r="O35" s="55"/>
      <ns0:c r="P35" s="40"/>
      <ns0:c r="Q35" s="55"/>
      <ns0:c r="R35" s="40"/>
      <ns0:c r="S35" s="55"/>
      <ns0:c r="T35" s="40"/>
      <ns0:c r="U35" s="55"/>
      <ns0:c r="V35" s="40"/>
      <ns0:c r="W35" s="55"/>
    </ns0:row>
    <ns0:row r="36" spans="1:23">
      <ns0:c r="A36" s="17"/>
      <ns0:c r="B36" s="65" t="s">
        <ns0:v>34</ns0:v>
      </ns0:c>
      <ns0:c r="C36" s="66"/>
      <ns0:c r="D36" s="71"/>
      <ns0:c r="E36" s="17"/>
      <ns0:c r="F36" s="71"/>
      <ns0:c r="G36" s="17"/>
      <ns0:c r="H36" s="71"/>
      <ns0:c r="I36" s="17"/>
      <ns0:c r="J36" s="71"/>
      <ns0:c r="K36" s="17"/>
      <ns0:c r="L36" s="71"/>
      <ns0:c r="M36" s="55"/>
      <ns0:c r="N36" s="71"/>
      <ns0:c r="O36" s="55"/>
      <ns0:c r="P36" s="71"/>
      <ns0:c r="Q36" s="55"/>
      <ns0:c r="R36" s="71"/>
      <ns0:c r="S36" s="55"/>
      <ns0:c r="T36" s="71"/>
      <ns0:c r="U36" s="55"/>
      <ns0:c r="V36" s="71"/>
      <ns0:c r="W36" s="55"/>
    </ns0:row>
    <ns0:row r="37" spans="1:23" ht="13.5">
      <ns0:c r="A37" s="17"/>
      <ns0:c r="B37" s="65"/>
      <ns0:c r="C37" s="31" t="s">
        <ns0:v>103</ns0:v>
      </ns0:c>
      <ns0:c r="D37" s="39">
        <ns0:v>179</ns0:v>
      </ns0:c>
      <ns0:c r="E37" s="54">
        <ns0:v>39.866369710467708</ns0:v>
      </ns0:c>
      <ns0:c r="F37" s="39">
        <ns0:v>178</ns0:v>
      </ns0:c>
      <ns0:c r="G37" s="54">
        <ns0:v>36.853002070393373</ns0:v>
      </ns0:c>
      <ns0:c r="H37" s="39">
        <ns0:v>227</ns0:v>
      </ns0:c>
      <ns0:c r="I37" s="54">
        <ns0:v>38.803418803418808</ns0:v>
      </ns0:c>
      <ns0:c r="J37" s="39">
        <ns0:v>275</ns0:v>
      </ns0:c>
      <ns0:c r="K37" s="54">
        <ns0:v>40.145985401459853</ns0:v>
      </ns0:c>
      <ns0:c r="L37" s="39">
        <ns0:v>325</ns0:v>
      </ns0:c>
      <ns0:c r="M37" s="54">
        <ns0:v>42.932628797886395</ns0:v>
      </ns0:c>
      <ns0:c r="N37" s="39">
        <ns0:v>338</ns0:v>
      </ns0:c>
      <ns0:c r="O37" s="54">
        <ns0:v>46.238030095759235</ns0:v>
      </ns0:c>
      <ns0:c r="P37" s="39">
        <ns0:v>340</ns0:v>
      </ns0:c>
      <ns0:c r="Q37" s="54">
        <ns0:v>51.671732522796354</ns0:v>
      </ns0:c>
      <ns0:c r="R37" s="39">
        <ns0:v>352</ns0:v>
      </ns0:c>
      <ns0:c r="S37" s="54">
        <ns0:v>63.309352517985609</ns0:v>
      </ns0:c>
      <ns0:c r="T37" s="39">
        <ns0:v>269</ns0:v>
      </ns0:c>
      <ns0:c r="U37" s="54">
        <ns0:v>60.178970917225946</ns0:v>
      </ns0:c>
      <ns0:c r="V37" s="39">
        <ns0:v>292</ns0:v>
      </ns0:c>
      <ns0:c r="W37" s="54">
        <ns0:v>58.6</ns0:v>
      </ns0:c>
    </ns0:row>
    <ns0:row r="38" spans="1:23">
      <ns0:c r="A38" s="17"/>
      <ns0:c r="B38" s="65"/>
      <ns0:c r="C38" s="43" t="s">
        <ns0:v>55</ns0:v>
      </ns0:c>
      <ns0:c r="D38" s="39">
        <ns0:v>270</ns0:v>
      </ns0:c>
      <ns0:c r="E38" s="54">
        <ns0:v>60.133630289532292</ns0:v>
      </ns0:c>
      <ns0:c r="F38" s="39">
        <ns0:v>305</ns0:v>
      </ns0:c>
      <ns0:c r="G38" s="54">
        <ns0:v>63.146997929606627</ns0:v>
      </ns0:c>
      <ns0:c r="H38" s="39">
        <ns0:v>358</ns0:v>
      </ns0:c>
      <ns0:c r="I38" s="54">
        <ns0:v>61.196581196581199</ns0:v>
      </ns0:c>
      <ns0:c r="J38" s="39">
        <ns0:v>410</ns0:v>
      </ns0:c>
      <ns0:c r="K38" s="54">
        <ns0:v>59.854014598540154</ns0:v>
      </ns0:c>
      <ns0:c r="L38" s="39">
        <ns0:v>432</ns0:v>
      </ns0:c>
      <ns0:c r="M38" s="54">
        <ns0:v>57.067371202113605</ns0:v>
      </ns0:c>
      <ns0:c r="N38" s="39">
        <ns0:v>393</ns0:v>
      </ns0:c>
      <ns0:c r="O38" s="54">
        <ns0:v>53.761969904240772</ns0:v>
      </ns0:c>
      <ns0:c r="P38" s="39">
        <ns0:v>318</ns0:v>
      </ns0:c>
      <ns0:c r="Q38" s="54">
        <ns0:v>48.328267477203646</ns0:v>
      </ns0:c>
      <ns0:c r="R38" s="39">
        <ns0:v>204</ns0:v>
      </ns0:c>
      <ns0:c r="S38" s="54">
        <ns0:v>36.690647482014391</ns0:v>
      </ns0:c>
      <ns0:c r="T38" s="39">
        <ns0:v>178</ns0:v>
      </ns0:c>
      <ns0:c r="U38" s="54">
        <ns0:v>39.821029082774054</ns0:v>
      </ns0:c>
      <ns0:c r="V38" s="39">
        <ns0:v>206</ns0:v>
      </ns0:c>
      <ns0:c r="W38" s="54">
        <ns0:v>41.4</ns0:v>
      </ns0:c>
    </ns0:row>
    <ns0:row r="39" spans="1:23" s="72" customFormat="true">
      <ns0:c r="A39" s="81"/>
      <ns0:c r="B39" s="65"/>
      <ns0:c r="C39" s="64" t="s">
        <ns0:v>38</ns0:v>
      </ns0:c>
      <ns0:c r="D39" s="86">
        <ns0:v>449</ns0:v>
      </ns0:c>
      <ns0:c r="E39" s="83">
        <ns0:v>100</ns0:v>
      </ns0:c>
      <ns0:c r="F39" s="86">
        <ns0:v>483</ns0:v>
      </ns0:c>
      <ns0:c r="G39" s="83">
        <ns0:v>100</ns0:v>
      </ns0:c>
      <ns0:c r="H39" s="86">
        <ns0:v>585</ns0:v>
      </ns0:c>
      <ns0:c r="I39" s="83">
        <ns0:v>100</ns0:v>
      </ns0:c>
      <ns0:c r="J39" s="86">
        <ns0:v>685</ns0:v>
      </ns0:c>
      <ns0:c r="K39" s="83">
        <ns0:v>100</ns0:v>
      </ns0:c>
      <ns0:c r="L39" s="86">
        <ns0:v>757</ns0:v>
      </ns0:c>
      <ns0:c r="M39" s="83">
        <ns0:v>100</ns0:v>
      </ns0:c>
      <ns0:c r="N39" s="86">
        <ns0:v>731</ns0:v>
      </ns0:c>
      <ns0:c r="O39" s="83">
        <ns0:v>100</ns0:v>
      </ns0:c>
      <ns0:c r="P39" s="86">
        <ns0:v>658</ns0:v>
      </ns0:c>
      <ns0:c r="Q39" s="83">
        <ns0:v>100</ns0:v>
      </ns0:c>
      <ns0:c r="R39" s="86">
        <ns0:v>556</ns0:v>
      </ns0:c>
      <ns0:c r="S39" s="83">
        <ns0:v>100</ns0:v>
      </ns0:c>
      <ns0:c r="T39" s="86">
        <ns0:v>447</ns0:v>
      </ns0:c>
      <ns0:c r="U39" s="83">
        <ns0:v>100</ns0:v>
      </ns0:c>
      <ns0:c r="V39" s="86">
        <ns0:v>498</ns0:v>
      </ns0:c>
      <ns0:c r="W39" s="83">
        <ns0:v>100</ns0:v>
      </ns0:c>
    </ns0:row>
    <ns0:row r="40" spans="1:23">
      <ns0:c r="A40" s="17"/>
      <ns0:c r="B40" s="17"/>
      <ns0:c r="C40" s="43"/>
      <ns0:c r="D40" s="69"/>
      <ns0:c r="E40" s="43"/>
      <ns0:c r="F40" s="69"/>
      <ns0:c r="G40" s="43"/>
      <ns0:c r="H40" s="69"/>
      <ns0:c r="I40" s="43"/>
      <ns0:c r="J40" s="69"/>
      <ns0:c r="K40" s="43"/>
      <ns0:c r="L40" s="69"/>
      <ns0:c r="M40" s="43"/>
      <ns0:c r="N40" s="69"/>
      <ns0:c r="O40" s="43"/>
      <ns0:c r="P40" s="69"/>
      <ns0:c r="Q40" s="43"/>
      <ns0:c r="R40" s="69"/>
      <ns0:c r="S40" s="43"/>
      <ns0:c r="T40" s="69"/>
      <ns0:c r="U40" s="43"/>
      <ns0:c r="V40" s="69"/>
      <ns0:c r="W40" s="43"/>
    </ns0:row>
    <ns0:row r="41" spans="1:23">
      <ns0:c r="A41" s="17"/>
      <ns0:c r="B41" s="65" t="s">
        <ns0:v>56</ns0:v>
      </ns0:c>
      <ns0:c r="C41" s="43"/>
      <ns0:c r="D41" s="69"/>
      <ns0:c r="E41" s="43"/>
      <ns0:c r="F41" s="69"/>
      <ns0:c r="G41" s="43"/>
      <ns0:c r="H41" s="69"/>
      <ns0:c r="I41" s="43"/>
      <ns0:c r="J41" s="69"/>
      <ns0:c r="K41" s="43"/>
      <ns0:c r="L41" s="69"/>
      <ns0:c r="M41" s="55"/>
      <ns0:c r="N41" s="69"/>
      <ns0:c r="O41" s="55"/>
      <ns0:c r="P41" s="69"/>
      <ns0:c r="Q41" s="55"/>
      <ns0:c r="R41" s="69"/>
      <ns0:c r="S41" s="55"/>
      <ns0:c r="T41" s="69"/>
      <ns0:c r="U41" s="55"/>
      <ns0:c r="V41" s="69"/>
      <ns0:c r="W41" s="55"/>
    </ns0:row>
    <ns0:row r="42" spans="1:23">
      <ns0:c r="A42" s="17"/>
      <ns0:c r="B42" s="65"/>
      <ns0:c r="C42" s="43" t="s">
        <ns0:v>57</ns0:v>
      </ns0:c>
      <ns0:c r="D42" s="39">
        <ns0:v>291</ns0:v>
      </ns0:c>
      <ns0:c r="E42" s="54">
        <ns0:v>64.810690423162583</ns0:v>
      </ns0:c>
      <ns0:c r="F42" s="39">
        <ns0:v>308</ns0:v>
      </ns0:c>
      <ns0:c r="G42" s="54">
        <ns0:v>63.768115942028977</ns0:v>
      </ns0:c>
      <ns0:c r="H42" s="39">
        <ns0:v>366</ns0:v>
      </ns0:c>
      <ns0:c r="I42" s="54">
        <ns0:v>62.564102564102562</ns0:v>
      </ns0:c>
      <ns0:c r="J42" s="39">
        <ns0:v>424</ns0:v>
      </ns0:c>
      <ns0:c r="K42" s="54">
        <ns0:v>61.897810218978101</ns0:v>
      </ns0:c>
      <ns0:c r="L42" s="39">
        <ns0:v>452</ns0:v>
      </ns0:c>
      <ns0:c r="M42" s="54">
        <ns0:v>59.709379128137385</ns0:v>
      </ns0:c>
      <ns0:c r="N42" s="39">
        <ns0:v>450</ns0:v>
      </ns0:c>
      <ns0:c r="O42" s="54">
        <ns0:v>61.559507523939807</ns0:v>
      </ns0:c>
      <ns0:c r="P42" s="39">
        <ns0:v>403</ns0:v>
      </ns0:c>
      <ns0:c r="Q42" s="54">
        <ns0:v>61.246200607902736</ns0:v>
      </ns0:c>
      <ns0:c r="R42" s="39">
        <ns0:v>316</ns0:v>
      </ns0:c>
      <ns0:c r="S42" s="54">
        <ns0:v>56.834532374100718</ns0:v>
      </ns0:c>
      <ns0:c r="T42" s="39">
        <ns0:v>264</ns0:v>
      </ns0:c>
      <ns0:c r="U42" s="54">
        <ns0:v>59.060402684563762</ns0:v>
      </ns0:c>
      <ns0:c r="V42" s="39">
        <ns0:v>269</ns0:v>
      </ns0:c>
      <ns0:c r="W42" s="54">
        <ns0:v>54</ns0:v>
      </ns0:c>
    </ns0:row>
    <ns0:row r="43" spans="1:23">
      <ns0:c r="A43" s="17"/>
      <ns0:c r="B43" s="65"/>
      <ns0:c r="C43" s="43" t="s">
        <ns0:v>58</ns0:v>
      </ns0:c>
      <ns0:c r="D43" s="39">
        <ns0:v>158</ns0:v>
      </ns0:c>
      <ns0:c r="E43" s="54">
        <ns0:v>35.189309576837417</ns0:v>
      </ns0:c>
      <ns0:c r="F43" s="39">
        <ns0:v>175</ns0:v>
      </ns0:c>
      <ns0:c r="G43" s="54">
        <ns0:v>36.231884057971016</ns0:v>
      </ns0:c>
      <ns0:c r="H43" s="39">
        <ns0:v>219</ns0:v>
      </ns0:c>
      <ns0:c r="I43" s="54">
        <ns0:v>37.435897435897438</ns0:v>
      </ns0:c>
      <ns0:c r="J43" s="39">
        <ns0:v>261</ns0:v>
      </ns0:c>
      <ns0:c r="K43" s="54">
        <ns0:v>38.102189781021899</ns0:v>
      </ns0:c>
      <ns0:c r="L43" s="39">
        <ns0:v>305</ns0:v>
      </ns0:c>
      <ns0:c r="M43" s="54">
        <ns0:v>40.290620871862615</ns0:v>
      </ns0:c>
      <ns0:c r="N43" s="39">
        <ns0:v>281</ns0:v>
      </ns0:c>
      <ns0:c r="O43" s="54">
        <ns0:v>38.440492476060193</ns0:v>
      </ns0:c>
      <ns0:c r="P43" s="39">
        <ns0:v>255</ns0:v>
      </ns0:c>
      <ns0:c r="Q43" s="54">
        <ns0:v>38.753799392097264</ns0:v>
      </ns0:c>
      <ns0:c r="R43" s="39">
        <ns0:v>240</ns0:v>
      </ns0:c>
      <ns0:c r="S43" s="54">
        <ns0:v>43.165467625899282</ns0:v>
      </ns0:c>
      <ns0:c r="T43" s="39">
        <ns0:v>183</ns0:v>
      </ns0:c>
      <ns0:c r="U43" s="54">
        <ns0:v>40.939597315436245</ns0:v>
      </ns0:c>
      <ns0:c r="V43" s="39">
        <ns0:v>229</ns0:v>
      </ns0:c>
      <ns0:c r="W43" s="54">
        <ns0:v>46</ns0:v>
      </ns0:c>
    </ns0:row>
    <ns0:row r="44" spans="1:23" s="72" customFormat="true">
      <ns0:c r="A44" s="81"/>
      <ns0:c r="B44" s="65"/>
      <ns0:c r="C44" s="64" t="s">
        <ns0:v>38</ns0:v>
      </ns0:c>
      <ns0:c r="D44" s="86">
        <ns0:v>449</ns0:v>
      </ns0:c>
      <ns0:c r="E44" s="83">
        <ns0:v>100</ns0:v>
      </ns0:c>
      <ns0:c r="F44" s="86">
        <ns0:v>483</ns0:v>
      </ns0:c>
      <ns0:c r="G44" s="83">
        <ns0:v>100</ns0:v>
      </ns0:c>
      <ns0:c r="H44" s="86">
        <ns0:v>585</ns0:v>
      </ns0:c>
      <ns0:c r="I44" s="83">
        <ns0:v>100</ns0:v>
      </ns0:c>
      <ns0:c r="J44" s="86">
        <ns0:v>685</ns0:v>
      </ns0:c>
      <ns0:c r="K44" s="83">
        <ns0:v>100</ns0:v>
      </ns0:c>
      <ns0:c r="L44" s="86">
        <ns0:v>757</ns0:v>
      </ns0:c>
      <ns0:c r="M44" s="83">
        <ns0:v>100</ns0:v>
      </ns0:c>
      <ns0:c r="N44" s="86">
        <ns0:v>731</ns0:v>
      </ns0:c>
      <ns0:c r="O44" s="83">
        <ns0:v>100</ns0:v>
      </ns0:c>
      <ns0:c r="P44" s="86">
        <ns0:v>658</ns0:v>
      </ns0:c>
      <ns0:c r="Q44" s="83">
        <ns0:v>100</ns0:v>
      </ns0:c>
      <ns0:c r="R44" s="86">
        <ns0:v>556</ns0:v>
      </ns0:c>
      <ns0:c r="S44" s="83">
        <ns0:v>100</ns0:v>
      </ns0:c>
      <ns0:c r="T44" s="86">
        <ns0:v>447</ns0:v>
      </ns0:c>
      <ns0:c r="U44" s="83">
        <ns0:v>100</ns0:v>
      </ns0:c>
      <ns0:c r="V44" s="86">
        <ns0:v>498</ns0:v>
      </ns0:c>
      <ns0:c r="W44" s="83">
        <ns0:v>100</ns0:v>
      </ns0:c>
    </ns0:row>
    <ns0:row r="45" spans="1:23">
      <ns0:c r="A45" s="17"/>
      <ns0:c r="B45" s="43"/>
      <ns0:c r="C45" s="43"/>
      <ns0:c r="D45" s="39"/>
      <ns0:c r="E45" s="54"/>
      <ns0:c r="F45" s="39"/>
      <ns0:c r="G45" s="54"/>
      <ns0:c r="H45" s="39"/>
      <ns0:c r="I45" s="54"/>
      <ns0:c r="J45" s="39"/>
      <ns0:c r="K45" s="54"/>
      <ns0:c r="L45" s="39"/>
      <ns0:c r="M45" s="54"/>
      <ns0:c r="N45" s="39"/>
      <ns0:c r="O45" s="54"/>
      <ns0:c r="P45" s="39"/>
      <ns0:c r="Q45" s="54"/>
      <ns0:c r="R45" s="39"/>
      <ns0:c r="S45" s="54"/>
      <ns0:c r="T45" s="39"/>
      <ns0:c r="U45" s="54"/>
      <ns0:c r="V45" s="39"/>
      <ns0:c r="W45" s="54"/>
    </ns0:row>
    <ns0:row r="46" spans="1:23">
      <ns0:c r="A46" s="17"/>
      <ns0:c r="B46" s="65" t="s">
        <ns0:v>35</ns0:v>
      </ns0:c>
      <ns0:c r="C46" s="43"/>
      <ns0:c r="D46" s="39"/>
      <ns0:c r="E46" s="55"/>
      <ns0:c r="F46" s="39"/>
      <ns0:c r="G46" s="55"/>
      <ns0:c r="H46" s="39"/>
      <ns0:c r="I46" s="55"/>
      <ns0:c r="J46" s="39"/>
      <ns0:c r="K46" s="55"/>
      <ns0:c r="L46" s="39"/>
      <ns0:c r="M46" s="55"/>
      <ns0:c r="N46" s="39"/>
      <ns0:c r="O46" s="55"/>
      <ns0:c r="P46" s="39"/>
      <ns0:c r="Q46" s="55"/>
      <ns0:c r="R46" s="39"/>
      <ns0:c r="S46" s="55"/>
      <ns0:c r="T46" s="39"/>
      <ns0:c r="U46" s="55"/>
      <ns0:c r="V46" s="39"/>
      <ns0:c r="W46" s="55"/>
    </ns0:row>
    <ns0:row r="47" spans="1:23" ht="13.5">
      <ns0:c r="A47" s="17"/>
      <ns0:c r="B47" s="31"/>
      <ns0:c r="C47" s="43" t="s">
        <ns0:v>108</ns0:v>
      </ns0:c>
      <ns0:c r="D47" s="39">
        <ns0:v>339</ns0:v>
      </ns0:c>
      <ns0:c r="E47" s="54">
        <ns0:v>75.501113585746111</ns0:v>
      </ns0:c>
      <ns0:c r="F47" s="39">
        <ns0:v>367</ns0:v>
      </ns0:c>
      <ns0:c r="G47" s="54">
        <ns0:v>75.983436853002075</ns0:v>
      </ns0:c>
      <ns0:c r="H47" s="39">
        <ns0:v>443</ns0:v>
      </ns0:c>
      <ns0:c r="I47" s="54">
        <ns0:v>75.726495726495727</ns0:v>
      </ns0:c>
      <ns0:c r="J47" s="39">
        <ns0:v>564</ns0:v>
      </ns0:c>
      <ns0:c r="K47" s="54">
        <ns0:v>82.335766423357654</ns0:v>
      </ns0:c>
      <ns0:c r="L47" s="39">
        <ns0:v>578</ns0:v>
      </ns0:c>
      <ns0:c r="M47" s="54">
        <ns0:v>76.354029062087179</ns0:v>
      </ns0:c>
      <ns0:c r="N47" s="39">
        <ns0:v>571</ns0:v>
      </ns0:c>
      <ns0:c r="O47" s="54">
        <ns0:v>78.112175102599181</ns0:v>
      </ns0:c>
      <ns0:c r="P47" s="39">
        <ns0:v>536</ns0:v>
      </ns0:c>
      <ns0:c r="Q47" s="54">
        <ns0:v>81.458966565349542</ns0:v>
      </ns0:c>
      <ns0:c r="R47" s="39">
        <ns0:v>491</ns0:v>
      </ns0:c>
      <ns0:c r="S47" s="54">
        <ns0:v>88.309352517985602</ns0:v>
      </ns0:c>
      <ns0:c r="T47" s="101">
        <ns0:v>395</ns0:v>
      </ns0:c>
      <ns0:c r="U47" s="54">
        <ns0:v>88.366890380313208</ns0:v>
      </ns0:c>
      <ns0:c r="V47" s="101">
        <ns0:v>439</ns0:v>
      </ns0:c>
      <ns0:c r="W47" s="54">
        <ns0:v>88.152610441767067</ns0:v>
      </ns0:c>
    </ns0:row>
    <ns0:row r="48" spans="1:23" ht="13.5">
      <ns0:c r="A48" s="17"/>
      <ns0:c r="B48" s="31"/>
      <ns0:c r="C48" s="31" t="s">
        <ns0:v>104</ns0:v>
      </ns0:c>
      <ns0:c r="D48" s="39">
        <ns0:v>13</ns0:v>
      </ns0:c>
      <ns0:c r="E48" s="54">
        <ns0:v>2.8953229398663698</ns0:v>
      </ns0:c>
      <ns0:c r="F48" s="39">
        <ns0:v>10</ns0:v>
      </ns0:c>
      <ns0:c r="G48" s="54">
        <ns0:v>2.0703933747412009</ns0:v>
      </ns0:c>
      <ns0:c r="H48" s="39">
        <ns0:v>13</ns0:v>
      </ns0:c>
      <ns0:c r="I48" s="54">
        <ns0:v>2.2222222222222223</ns0:v>
      </ns0:c>
      <ns0:c r="J48" s="39">
        <ns0:v>13</ns0:v>
      </ns0:c>
      <ns0:c r="K48" s="54">
        <ns0:v>1.8978102189781021</ns0:v>
      </ns0:c>
      <ns0:c r="L48" s="39">
        <ns0:v>7</ns0:v>
      </ns0:c>
      <ns0:c r="M48" s="54">
        <ns0:v>0.92470277410832236</ns0:v>
      </ns0:c>
      <ns0:c r="N48" s="39">
        <ns0:v>12</ns0:v>
      </ns0:c>
      <ns0:c r="O48" s="54">
        <ns0:v>1.6415868673050615</ns0:v>
      </ns0:c>
      <ns0:c r="P48" s="39">
        <ns0:v>12</ns0:v>
      </ns0:c>
      <ns0:c r="Q48" s="54">
        <ns0:v>1.8237082066869299</ns0:v>
      </ns0:c>
      <ns0:c r="R48" s="101">
        <ns0:v>13</ns0:v>
      </ns0:c>
      <ns0:c r="S48" s="103">
        <ns0:v>2.3381294964028778</ns0:v>
      </ns0:c>
      <ns0:c r="T48" s="101">
        <ns0:v>12</ns0:v>
      </ns0:c>
      <ns0:c r="U48" s="103">
        <ns0:v>2.6845637583892619</ns0:v>
      </ns0:c>
      <ns0:c r="V48" s="101">
        <ns0:v>6</ns0:v>
      </ns0:c>
      <ns0:c r="W48" s="103">
        <ns0:v>1.2048192771084338</ns0:v>
      </ns0:c>
    </ns0:row>
    <ns0:row r="49" spans="1:23">
      <ns0:c r="A49" s="17"/>
      <ns0:c r="B49" s="31"/>
      <ns0:c r="C49" s="43" t="s">
        <ns0:v>59</ns0:v>
      </ns0:c>
      <ns0:c r="D49" s="39">
        <ns0:v>11</ns0:v>
      </ns0:c>
      <ns0:c r="E49" s="54">
        <ns0:v>2.4498886414253898</ns0:v>
      </ns0:c>
      <ns0:c r="F49" s="39">
        <ns0:v>19</ns0:v>
      </ns0:c>
      <ns0:c r="G49" s="54">
        <ns0:v>3.9337474120082816</ns0:v>
      </ns0:c>
      <ns0:c r="H49" s="39">
        <ns0:v>13</ns0:v>
      </ns0:c>
      <ns0:c r="I49" s="54">
        <ns0:v>2.2222222222222223</ns0:v>
      </ns0:c>
      <ns0:c r="J49" s="39">
        <ns0:v>16</ns0:v>
      </ns0:c>
      <ns0:c r="K49" s="54">
        <ns0:v>2.335766423357664</ns0:v>
      </ns0:c>
      <ns0:c r="L49" s="39">
        <ns0:v>8</ns0:v>
      </ns0:c>
      <ns0:c r="M49" s="54">
        <ns0:v>1.0568031704095113</ns0:v>
      </ns0:c>
      <ns0:c r="N49" s="39">
        <ns0:v>13</ns0:v>
      </ns0:c>
      <ns0:c r="O49" s="54">
        <ns0:v>1.7783857729138166</ns0:v>
      </ns0:c>
      <ns0:c r="P49" s="39">
        <ns0:v>8</ns0:v>
      </ns0:c>
      <ns0:c r="Q49" s="54">
        <ns0:v>1.21580547112462</ns0:v>
      </ns0:c>
      <ns0:c r="R49" s="101">
        <ns0:v>13</ns0:v>
      </ns0:c>
      <ns0:c r="S49" s="103">
        <ns0:v>2.3381294964028778</ns0:v>
      </ns0:c>
      <ns0:c r="T49" s="101">
        <ns0:v>8</ns0:v>
      </ns0:c>
      <ns0:c r="U49" s="103">
        <ns0:v>1.7897091722595078</ns0:v>
      </ns0:c>
      <ns0:c r="V49" s="101">
        <ns0:v>10</ns0:v>
      </ns0:c>
      <ns0:c r="W49" s="103">
        <ns0:v>2.0080321285140563</ns0:v>
      </ns0:c>
    </ns0:row>
    <ns0:row r="50" spans="1:23">
      <ns0:c r="A50" s="17"/>
      <ns0:c r="B50" s="31"/>
      <ns0:c r="C50" s="43" t="s">
        <ns0:v>41</ns0:v>
      </ns0:c>
      <ns0:c r="D50" s="39">
        <ns0:v>86</ns0:v>
      </ns0:c>
      <ns0:c r="E50" s="54">
        <ns0:v>19.153674832962139</ns0:v>
      </ns0:c>
      <ns0:c r="F50" s="39">
        <ns0:v>87</ns0:v>
      </ns0:c>
      <ns0:c r="G50" s="54">
        <ns0:v>18.012422360248447</ns0:v>
      </ns0:c>
      <ns0:c r="H50" s="39">
        <ns0:v>116</ns0:v>
      </ns0:c>
      <ns0:c r="I50" s="54">
        <ns0:v>19.82905982905983</ns0:v>
      </ns0:c>
      <ns0:c r="J50" s="39">
        <ns0:v>92</ns0:v>
      </ns0:c>
      <ns0:c r="K50" s="54">
        <ns0:v>13.430656934306571</ns0:v>
      </ns0:c>
      <ns0:c r="L50" s="39">
        <ns0:v>164</ns0:v>
      </ns0:c>
      <ns0:c r="M50" s="54">
        <ns0:v>21.664464993394979</ns0:v>
      </ns0:c>
      <ns0:c r="N50" s="39">
        <ns0:v>135</ns0:v>
      </ns0:c>
      <ns0:c r="O50" s="54">
        <ns0:v>18.467852257181942</ns0:v>
      </ns0:c>
      <ns0:c r="P50" s="39">
        <ns0:v>102</ns0:v>
      </ns0:c>
      <ns0:c r="Q50" s="54">
        <ns0:v>15.501519756838904</ns0:v>
      </ns0:c>
      <ns0:c r="R50" s="39">
        <ns0:v>39</ns0:v>
      </ns0:c>
      <ns0:c r="S50" s="54">
        <ns0:v>7.0143884892086321</ns0:v>
      </ns0:c>
      <ns0:c r="T50" s="101">
        <ns0:v>32</ns0:v>
      </ns0:c>
      <ns0:c r="U50" s="54">
        <ns0:v>7.1588366890380311</ns0:v>
      </ns0:c>
      <ns0:c r="V50" s="101">
        <ns0:v>43</ns0:v>
      </ns0:c>
      <ns0:c r="W50" s="54">
        <ns0:v>8.6345381526104426</ns0:v>
      </ns0:c>
    </ns0:row>
    <ns0:row r="51" spans="1:23" s="72" customFormat="true">
      <ns0:c r="A51" s="81"/>
      <ns0:c r="B51" s="65"/>
      <ns0:c r="C51" s="64" t="s">
        <ns0:v>38</ns0:v>
      </ns0:c>
      <ns0:c r="D51" s="86">
        <ns0:v>449</ns0:v>
      </ns0:c>
      <ns0:c r="E51" s="83">
        <ns0:v>100.00000000000001</ns0:v>
      </ns0:c>
      <ns0:c r="F51" s="86">
        <ns0:v>483</ns0:v>
      </ns0:c>
      <ns0:c r="G51" s="83">
        <ns0:v>100.00000000000001</ns0:v>
      </ns0:c>
      <ns0:c r="H51" s="86">
        <ns0:v>585</ns0:v>
      </ns0:c>
      <ns0:c r="I51" s="83">
        <ns0:v>100.00000000000001</ns0:v>
      </ns0:c>
      <ns0:c r="J51" s="86">
        <ns0:v>685</ns0:v>
      </ns0:c>
      <ns0:c r="K51" s="83">
        <ns0:v>100</ns0:v>
      </ns0:c>
      <ns0:c r="L51" s="86">
        <ns0:v>757</ns0:v>
      </ns0:c>
      <ns0:c r="M51" s="83">
        <ns0:v>100</ns0:v>
      </ns0:c>
      <ns0:c r="N51" s="86">
        <ns0:v>731</ns0:v>
      </ns0:c>
      <ns0:c r="O51" s="83">
        <ns0:v>100</ns0:v>
      </ns0:c>
      <ns0:c r="P51" s="86">
        <ns0:v>658</ns0:v>
      </ns0:c>
      <ns0:c r="Q51" s="83">
        <ns0:v>100</ns0:v>
      </ns0:c>
      <ns0:c r="R51" s="86">
        <ns0:v>556</ns0:v>
      </ns0:c>
      <ns0:c r="S51" s="83">
        <ns0:v>99.999999999999972</ns0:v>
      </ns0:c>
      <ns0:c r="T51" s="86">
        <ns0:v>447</ns0:v>
      </ns0:c>
      <ns0:c r="U51" s="83">
        <ns0:v>100</ns0:v>
      </ns0:c>
      <ns0:c r="V51" s="86">
        <ns0:v>498</ns0:v>
      </ns0:c>
      <ns0:c r="W51" s="83">
        <ns0:v>100</ns0:v>
      </ns0:c>
    </ns0:row>
    <ns0:row r="52" spans="1:23">
      <ns0:c r="A52" s="17"/>
      <ns0:c r="B52" s="31"/>
      <ns0:c r="C52" s="43"/>
      <ns0:c r="D52" s="40"/>
      <ns0:c r="E52" s="54"/>
      <ns0:c r="F52" s="40"/>
      <ns0:c r="G52" s="54"/>
      <ns0:c r="H52" s="40"/>
      <ns0:c r="I52" s="54"/>
      <ns0:c r="J52" s="40"/>
      <ns0:c r="K52" s="54"/>
      <ns0:c r="L52" s="40"/>
      <ns0:c r="M52" s="54"/>
      <ns0:c r="N52" s="40"/>
      <ns0:c r="O52" s="54"/>
      <ns0:c r="P52" s="40"/>
      <ns0:c r="Q52" s="54"/>
      <ns0:c r="R52" s="17"/>
      <ns0:c r="S52" s="17"/>
      <ns0:c r="T52" s="17"/>
      <ns0:c r="U52" s="17"/>
      <ns0:c r="V52" s="17"/>
      <ns0:c r="W52" s="17"/>
    </ns0:row>
    <ns0:row r="53" spans="1:23">
      <ns0:c r="A53" s="17"/>
      <ns0:c r="B53" s="43"/>
      <ns0:c r="C53" s="43" t="s">
        <ns0:v>112</ns0:v>
      </ns0:c>
      <ns0:c r="D53" s="43"/>
      <ns0:c r="E53" s="43"/>
      <ns0:c r="F53" s="43"/>
      <ns0:c r="G53" s="43"/>
      <ns0:c r="H53" s="43"/>
      <ns0:c r="I53" s="43"/>
      <ns0:c r="J53" s="43"/>
      <ns0:c r="K53" s="43"/>
      <ns0:c r="L53" s="43"/>
      <ns0:c r="M53" s="43"/>
      <ns0:c r="N53" s="43"/>
      <ns0:c r="O53" s="43"/>
      <ns0:c r="P53" s="43"/>
      <ns0:c r="Q53" s="43"/>
      <ns0:c r="R53" s="43"/>
      <ns0:c r="S53" s="43"/>
    </ns0:row>
    <ns0:row r="54" spans="1:23">
      <ns0:c r="A54" s="17"/>
      <ns0:c r="B54" s="43"/>
      <ns0:c r="C54" s="73" t="s">
        <ns0:v>126</ns0:v>
      </ns0:c>
      <ns0:c r="D54" s="43"/>
      <ns0:c r="E54" s="43"/>
      <ns0:c r="F54" s="43"/>
      <ns0:c r="G54" s="43"/>
      <ns0:c r="H54" s="43"/>
      <ns0:c r="I54" s="43"/>
      <ns0:c r="J54" s="43"/>
      <ns0:c r="K54" s="43"/>
      <ns0:c r="L54" s="43"/>
      <ns0:c r="M54" s="43"/>
      <ns0:c r="N54" s="43"/>
      <ns0:c r="O54" s="43"/>
      <ns0:c r="P54" s="43"/>
      <ns0:c r="Q54" s="43"/>
      <ns0:c r="R54" s="43"/>
      <ns0:c r="S54" s="43"/>
    </ns0:row>
    <ns0:row r="55" spans="1:23">
      <ns0:c r="A55" s="17"/>
      <ns0:c r="B55" s="43"/>
      <ns0:c r="C55" s="73" t="s">
        <ns0:v>127</ns0:v>
      </ns0:c>
      <ns0:c r="D55" s="43"/>
      <ns0:c r="E55" s="43"/>
      <ns0:c r="F55" s="43"/>
      <ns0:c r="G55" s="43"/>
      <ns0:c r="H55" s="43"/>
      <ns0:c r="I55" s="43"/>
      <ns0:c r="J55" s="43"/>
      <ns0:c r="K55" s="43"/>
      <ns0:c r="L55" s="43"/>
      <ns0:c r="M55" s="43"/>
      <ns0:c r="N55" s="43"/>
      <ns0:c r="O55" s="43"/>
      <ns0:c r="P55" s="43"/>
      <ns0:c r="Q55" s="43"/>
      <ns0:c r="R55" s="43"/>
      <ns0:c r="S55" s="43"/>
    </ns0:row>
    <ns0:row r="56" spans="1:23">
      <ns0:c r="B56" s="48"/>
      <ns0:c r="C56" s="73" t="s">
        <ns0:v>128</ns0:v>
      </ns0:c>
      <ns0:c r="D56" s="48"/>
      <ns0:c r="E56" s="48"/>
      <ns0:c r="F56" s="48"/>
      <ns0:c r="G56" s="48"/>
      <ns0:c r="H56" s="48"/>
      <ns0:c r="I56" s="48"/>
      <ns0:c r="J56" s="48"/>
      <ns0:c r="K56" s="48"/>
      <ns0:c r="L56" s="48"/>
      <ns0:c r="M56" s="48"/>
      <ns0:c r="N56" s="48"/>
      <ns0:c r="O56" s="48"/>
      <ns0:c r="P56" s="48"/>
      <ns0:c r="Q56" s="48"/>
      <ns0:c r="R56" s="48"/>
      <ns0:c r="S56" s="48"/>
    </ns0:row>
    <ns0:row r="57" spans="1:23">
      <ns0:c r="A57" s="17"/>
      <ns0:c r="B57" s="43"/>
      <ns0:c r="C57" s="43"/>
      <ns0:c r="D57" s="40"/>
      <ns0:c r="E57" s="47"/>
      <ns0:c r="F57" s="40"/>
      <ns0:c r="G57" s="47"/>
      <ns0:c r="H57" s="43"/>
      <ns0:c r="I57" s="43"/>
      <ns0:c r="J57" s="43"/>
      <ns0:c r="K57" s="43"/>
      <ns0:c r="L57" s="43"/>
      <ns0:c r="M57" s="43"/>
      <ns0:c r="N57" s="43"/>
      <ns0:c r="O57" s="43"/>
      <ns0:c r="P57" s="43"/>
      <ns0:c r="Q57" s="43"/>
      <ns0:c r="R57" s="17"/>
      <ns0:c r="S57" s="17"/>
      <ns0:c r="T57" s="17"/>
      <ns0:c r="U57" s="17"/>
      <ns0:c r="V57" s="17"/>
      <ns0:c r="W57" s="17"/>
    </ns0:row>
    <ns0:row r="58" spans="1:23">
      <ns0:c r="A58" s="17"/>
      <ns0:c r="B58" s="43"/>
      <ns0:c r="C58" s="43"/>
      <ns0:c r="D58" s="43"/>
      <ns0:c r="E58" s="43"/>
      <ns0:c r="F58" s="43"/>
      <ns0:c r="G58" s="43"/>
      <ns0:c r="H58" s="43"/>
      <ns0:c r="I58" s="43"/>
      <ns0:c r="J58" s="43"/>
      <ns0:c r="K58" s="43"/>
      <ns0:c r="L58" s="43"/>
      <ns0:c r="M58" s="43"/>
      <ns0:c r="N58" s="43"/>
      <ns0:c r="O58" s="43"/>
      <ns0:c r="P58" s="43"/>
      <ns0:c r="Q58" s="43"/>
      <ns0:c r="R58" s="17"/>
      <ns0:c r="S58" s="17"/>
      <ns0:c r="T58" s="17"/>
      <ns0:c r="U58" s="17"/>
      <ns0:c r="V58" s="17"/>
      <ns0:c r="W58" s="17"/>
    </ns0:row>
    <ns0:row r="59" spans="1:23">
      <ns0:c r="A59" s="17"/>
      <ns0:c r="B59" s="43"/>
      <ns0:c r="C59" s="43"/>
      <ns0:c r="D59" s="43"/>
      <ns0:c r="E59" s="43"/>
      <ns0:c r="F59" s="43"/>
      <ns0:c r="G59" s="43"/>
      <ns0:c r="H59" s="43"/>
      <ns0:c r="I59" s="43"/>
      <ns0:c r="J59" s="43"/>
      <ns0:c r="K59" s="43"/>
      <ns0:c r="L59" s="43"/>
      <ns0:c r="M59" s="43"/>
      <ns0:c r="N59" s="43"/>
      <ns0:c r="O59" s="43"/>
      <ns0:c r="P59" s="43"/>
      <ns0:c r="Q59" s="43"/>
      <ns0:c r="R59" s="17"/>
      <ns0:c r="S59" s="17"/>
      <ns0:c r="T59" s="17"/>
      <ns0:c r="U59" s="17"/>
      <ns0:c r="V59" s="17"/>
      <ns0:c r="W59" s="17"/>
    </ns0:row>
    <ns0:row r="60" spans="1:23">
      <ns0:c r="A60" s="17"/>
      <ns0:c r="B60" s="43"/>
      <ns0:c r="C60" s="43"/>
      <ns0:c r="D60" s="43"/>
      <ns0:c r="E60" s="43"/>
      <ns0:c r="F60" s="43"/>
      <ns0:c r="G60" s="43"/>
      <ns0:c r="H60" s="43"/>
      <ns0:c r="I60" s="43"/>
      <ns0:c r="J60" s="43"/>
      <ns0:c r="K60" s="43"/>
      <ns0:c r="L60" s="43"/>
      <ns0:c r="M60" s="43"/>
      <ns0:c r="N60" s="43"/>
      <ns0:c r="O60" s="43"/>
      <ns0:c r="P60" s="43"/>
      <ns0:c r="Q60" s="43"/>
      <ns0:c r="R60" s="17"/>
      <ns0:c r="S60" s="17"/>
      <ns0:c r="T60" s="17"/>
      <ns0:c r="U60" s="17"/>
      <ns0:c r="V60" s="17"/>
      <ns0:c r="W60" s="17"/>
    </ns0:row>
    <ns0:row r="61" spans="1:23">
      <ns0:c r="A61" s="17"/>
      <ns0:c r="B61" s="43"/>
      <ns0:c r="C61" s="43"/>
      <ns0:c r="D61" s="43"/>
      <ns0:c r="E61" s="43"/>
      <ns0:c r="F61" s="43"/>
      <ns0:c r="G61" s="43"/>
      <ns0:c r="H61" s="43"/>
      <ns0:c r="I61" s="43"/>
      <ns0:c r="J61" s="43"/>
      <ns0:c r="K61" s="43"/>
      <ns0:c r="L61" s="43"/>
      <ns0:c r="M61" s="43"/>
      <ns0:c r="N61" s="43"/>
      <ns0:c r="O61" s="43"/>
      <ns0:c r="P61" s="43"/>
      <ns0:c r="Q61" s="43"/>
      <ns0:c r="R61" s="17"/>
      <ns0:c r="S61" s="17"/>
      <ns0:c r="T61" s="17"/>
      <ns0:c r="U61" s="17"/>
      <ns0:c r="V61" s="17"/>
      <ns0:c r="W61" s="17"/>
    </ns0:row>
    <ns0:row r="62" spans="1:23">
      <ns0:c r="A62" s="17"/>
      <ns0:c r="B62" s="43"/>
      <ns0:c r="C62" s="43"/>
      <ns0:c r="D62" s="43"/>
      <ns0:c r="E62" s="43"/>
      <ns0:c r="F62" s="43"/>
      <ns0:c r="G62" s="43"/>
      <ns0:c r="H62" s="43"/>
      <ns0:c r="I62" s="43"/>
      <ns0:c r="J62" s="43"/>
      <ns0:c r="K62" s="43"/>
      <ns0:c r="L62" s="43"/>
      <ns0:c r="M62" s="43"/>
      <ns0:c r="N62" s="43"/>
      <ns0:c r="O62" s="43"/>
      <ns0:c r="P62" s="43"/>
      <ns0:c r="Q62" s="43"/>
      <ns0:c r="R62" s="17"/>
      <ns0:c r="S62" s="17"/>
      <ns0:c r="T62" s="17"/>
      <ns0:c r="U62" s="17"/>
      <ns0:c r="V62" s="17"/>
      <ns0:c r="W62" s="17"/>
    </ns0:row>
    <ns0:row r="63" spans="1:23">
      <ns0:c r="A63" s="17"/>
      <ns0:c r="B63" s="43"/>
      <ns0:c r="C63" s="43"/>
      <ns0:c r="D63" s="43"/>
      <ns0:c r="E63" s="43"/>
      <ns0:c r="F63" s="43"/>
      <ns0:c r="G63" s="43"/>
      <ns0:c r="H63" s="43"/>
      <ns0:c r="I63" s="43"/>
      <ns0:c r="J63" s="43"/>
      <ns0:c r="K63" s="43"/>
      <ns0:c r="L63" s="43"/>
      <ns0:c r="M63" s="43"/>
      <ns0:c r="N63" s="43"/>
      <ns0:c r="O63" s="43"/>
      <ns0:c r="P63" s="43"/>
      <ns0:c r="Q63" s="43"/>
      <ns0:c r="R63" s="17"/>
      <ns0:c r="S63" s="17"/>
      <ns0:c r="T63" s="17"/>
      <ns0:c r="U63" s="17"/>
      <ns0:c r="V63" s="17"/>
      <ns0:c r="W63" s="17"/>
    </ns0:row>
    <ns0:row r="64" spans="1:23">
      <ns0:c r="A64" s="17"/>
      <ns0:c r="B64" s="43"/>
      <ns0:c r="C64" s="43"/>
      <ns0:c r="D64" s="43"/>
      <ns0:c r="E64" s="43"/>
      <ns0:c r="F64" s="43"/>
      <ns0:c r="G64" s="43"/>
      <ns0:c r="H64" s="43"/>
      <ns0:c r="I64" s="43"/>
      <ns0:c r="J64" s="43"/>
      <ns0:c r="K64" s="43"/>
      <ns0:c r="L64" s="43"/>
      <ns0:c r="M64" s="43"/>
      <ns0:c r="N64" s="43"/>
      <ns0:c r="O64" s="43"/>
      <ns0:c r="P64" s="43"/>
      <ns0:c r="Q64" s="43"/>
      <ns0:c r="R64" s="17"/>
      <ns0:c r="S64" s="17"/>
      <ns0:c r="T64" s="17"/>
      <ns0:c r="U64" s="17"/>
      <ns0:c r="V64" s="17"/>
      <ns0:c r="W64" s="17"/>
    </ns0:row>
    <ns0:row r="65" spans="2:23">
      <ns0:c r="B65" s="48"/>
      <ns0:c r="C65" s="48"/>
      <ns0:c r="D65" s="48"/>
      <ns0:c r="E65" s="48"/>
      <ns0:c r="F65" s="48"/>
      <ns0:c r="G65" s="48"/>
      <ns0:c r="H65" s="48"/>
      <ns0:c r="I65" s="48"/>
      <ns0:c r="J65" s="48"/>
      <ns0:c r="K65" s="48"/>
      <ns0:c r="L65" s="48"/>
      <ns0:c r="M65" s="48"/>
      <ns0:c r="N65" s="48"/>
      <ns0:c r="O65" s="48"/>
      <ns0:c r="P65" s="48"/>
      <ns0:c r="Q65" s="48"/>
      <ns0:c r="R65" s="17"/>
      <ns0:c r="S65" s="17"/>
      <ns0:c r="T65" s="17"/>
      <ns0:c r="U65" s="17"/>
      <ns0:c r="V65" s="17"/>
      <ns0:c r="W65" s="17"/>
    </ns0:row>
    <ns0:row r="66" spans="2:23">
      <ns0:c r="B66" s="48"/>
      <ns0:c r="C66" s="48"/>
      <ns0:c r="D66" s="48"/>
      <ns0:c r="E66" s="48"/>
      <ns0:c r="F66" s="48"/>
      <ns0:c r="G66" s="48"/>
      <ns0:c r="H66" s="48"/>
      <ns0:c r="I66" s="48"/>
      <ns0:c r="J66" s="48"/>
      <ns0:c r="K66" s="48"/>
      <ns0:c r="L66" s="48"/>
      <ns0:c r="M66" s="48"/>
      <ns0:c r="N66" s="48"/>
      <ns0:c r="O66" s="48"/>
      <ns0:c r="P66" s="48"/>
      <ns0:c r="Q66" s="48"/>
    </ns0:row>
    <ns0:row r="67" spans="2:23">
      <ns0:c r="B67" s="48"/>
      <ns0:c r="C67" s="48"/>
      <ns0:c r="D67" s="48"/>
      <ns0:c r="E67" s="48"/>
      <ns0:c r="F67" s="48"/>
      <ns0:c r="G67" s="48"/>
      <ns0:c r="H67" s="48"/>
      <ns0:c r="I67" s="48"/>
      <ns0:c r="J67" s="48"/>
      <ns0:c r="K67" s="48"/>
      <ns0:c r="L67" s="48"/>
      <ns0:c r="M67" s="48"/>
      <ns0:c r="N67" s="48"/>
      <ns0:c r="O67" s="48"/>
      <ns0:c r="P67" s="48"/>
      <ns0:c r="Q67" s="48"/>
    </ns0:row>
    <ns0:row r="68" spans="2:23">
      <ns0:c r="B68" s="48"/>
      <ns0:c r="C68" s="48"/>
      <ns0:c r="D68" s="48"/>
      <ns0:c r="E68" s="48"/>
      <ns0:c r="F68" s="48"/>
      <ns0:c r="G68" s="48"/>
      <ns0:c r="H68" s="48"/>
      <ns0:c r="I68" s="48"/>
      <ns0:c r="J68" s="48"/>
      <ns0:c r="K68" s="48"/>
      <ns0:c r="L68" s="48"/>
      <ns0:c r="M68" s="48"/>
      <ns0:c r="N68" s="48"/>
      <ns0:c r="O68" s="48"/>
      <ns0:c r="P68" s="48"/>
      <ns0:c r="Q68" s="48"/>
    </ns0:row>
    <ns0:row r="69" spans="2:23">
      <ns0:c r="B69" s="48"/>
      <ns0:c r="C69" s="48"/>
      <ns0:c r="D69" s="48"/>
      <ns0:c r="E69" s="48"/>
      <ns0:c r="F69" s="48"/>
      <ns0:c r="G69" s="48"/>
      <ns0:c r="H69" s="48"/>
      <ns0:c r="I69" s="48"/>
      <ns0:c r="J69" s="48"/>
      <ns0:c r="K69" s="48"/>
      <ns0:c r="L69" s="48"/>
      <ns0:c r="M69" s="48"/>
      <ns0:c r="N69" s="48"/>
      <ns0:c r="O69" s="48"/>
      <ns0:c r="P69" s="48"/>
      <ns0:c r="Q69" s="48"/>
    </ns0:row>
    <ns0:row r="70" spans="2:23">
      <ns0:c r="B70" s="48"/>
      <ns0:c r="C70" s="48"/>
      <ns0:c r="D70" s="48"/>
      <ns0:c r="E70" s="48"/>
      <ns0:c r="F70" s="48"/>
      <ns0:c r="G70" s="48"/>
      <ns0:c r="H70" s="48"/>
      <ns0:c r="I70" s="48"/>
      <ns0:c r="J70" s="48"/>
      <ns0:c r="K70" s="48"/>
      <ns0:c r="L70" s="48"/>
      <ns0:c r="M70" s="48"/>
      <ns0:c r="N70" s="48"/>
      <ns0:c r="O70" s="48"/>
      <ns0:c r="P70" s="48"/>
      <ns0:c r="Q70" s="48"/>
    </ns0:row>
    <ns0:row r="71" spans="2:23">
      <ns0:c r="B71" s="48"/>
      <ns0:c r="C71" s="48"/>
      <ns0:c r="D71" s="48"/>
      <ns0:c r="E71" s="48"/>
      <ns0:c r="F71" s="48"/>
      <ns0:c r="G71" s="48"/>
      <ns0:c r="H71" s="48"/>
      <ns0:c r="I71" s="48"/>
      <ns0:c r="J71" s="48"/>
      <ns0:c r="K71" s="48"/>
      <ns0:c r="L71" s="48"/>
      <ns0:c r="M71" s="48"/>
      <ns0:c r="N71" s="48"/>
      <ns0:c r="O71" s="48"/>
      <ns0:c r="P71" s="48"/>
      <ns0:c r="Q71" s="48"/>
    </ns0:row>
    <ns0:row r="72" spans="2:23">
      <ns0:c r="B72" s="48"/>
      <ns0:c r="C72" s="48"/>
      <ns0:c r="D72" s="48"/>
      <ns0:c r="E72" s="48"/>
      <ns0:c r="F72" s="48"/>
      <ns0:c r="G72" s="48"/>
      <ns0:c r="H72" s="48"/>
      <ns0:c r="I72" s="48"/>
      <ns0:c r="J72" s="48"/>
      <ns0:c r="K72" s="48"/>
      <ns0:c r="L72" s="48"/>
      <ns0:c r="M72" s="48"/>
      <ns0:c r="N72" s="48"/>
      <ns0:c r="O72" s="48"/>
      <ns0:c r="P72" s="48"/>
      <ns0:c r="Q72" s="48"/>
    </ns0:row>
    <ns0:row r="73" spans="2:23">
      <ns0:c r="B73" s="48"/>
      <ns0:c r="C73" s="48"/>
      <ns0:c r="D73" s="48"/>
      <ns0:c r="E73" s="48"/>
      <ns0:c r="F73" s="48"/>
      <ns0:c r="G73" s="48"/>
      <ns0:c r="H73" s="48"/>
      <ns0:c r="I73" s="48"/>
      <ns0:c r="J73" s="48"/>
      <ns0:c r="K73" s="48"/>
      <ns0:c r="L73" s="48"/>
      <ns0:c r="M73" s="48"/>
      <ns0:c r="N73" s="48"/>
      <ns0:c r="O73" s="48"/>
      <ns0:c r="P73" s="48"/>
      <ns0:c r="Q73" s="48"/>
    </ns0:row>
    <ns0:row r="74" spans="2:23">
      <ns0:c r="B74" s="48"/>
      <ns0:c r="C74" s="48"/>
      <ns0:c r="D74" s="48"/>
      <ns0:c r="E74" s="48"/>
      <ns0:c r="F74" s="48"/>
      <ns0:c r="G74" s="48"/>
      <ns0:c r="H74" s="48"/>
      <ns0:c r="I74" s="48"/>
      <ns0:c r="J74" s="48"/>
      <ns0:c r="K74" s="48"/>
      <ns0:c r="L74" s="48"/>
      <ns0:c r="M74" s="48"/>
      <ns0:c r="N74" s="48"/>
      <ns0:c r="O74" s="48"/>
      <ns0:c r="P74" s="48"/>
      <ns0:c r="Q74" s="48"/>
    </ns0:row>
    <ns0:row r="75" spans="2:23">
      <ns0:c r="B75" s="48"/>
      <ns0:c r="C75" s="48"/>
      <ns0:c r="D75" s="48"/>
      <ns0:c r="E75" s="48"/>
      <ns0:c r="F75" s="48"/>
      <ns0:c r="G75" s="48"/>
      <ns0:c r="H75" s="48"/>
      <ns0:c r="I75" s="48"/>
      <ns0:c r="J75" s="48"/>
      <ns0:c r="K75" s="48"/>
      <ns0:c r="L75" s="48"/>
      <ns0:c r="M75" s="48"/>
      <ns0:c r="N75" s="48"/>
      <ns0:c r="O75" s="48"/>
      <ns0:c r="P75" s="48"/>
      <ns0:c r="Q75" s="48"/>
    </ns0:row>
    <ns0:row r="76" spans="2:23">
      <ns0:c r="B76" s="48"/>
      <ns0:c r="C76" s="48"/>
      <ns0:c r="D76" s="48"/>
      <ns0:c r="E76" s="48"/>
      <ns0:c r="F76" s="48"/>
      <ns0:c r="G76" s="48"/>
      <ns0:c r="H76" s="48"/>
      <ns0:c r="I76" s="48"/>
      <ns0:c r="J76" s="48"/>
      <ns0:c r="K76" s="48"/>
      <ns0:c r="L76" s="48"/>
      <ns0:c r="M76" s="48"/>
      <ns0:c r="N76" s="48"/>
      <ns0:c r="O76" s="48"/>
      <ns0:c r="P76" s="48"/>
      <ns0:c r="Q76" s="48"/>
    </ns0:row>
    <ns0:row r="77" spans="2:23">
      <ns0:c r="B77" s="48"/>
      <ns0:c r="C77" s="48"/>
      <ns0:c r="D77" s="48"/>
      <ns0:c r="E77" s="48"/>
      <ns0:c r="F77" s="48"/>
      <ns0:c r="G77" s="48"/>
      <ns0:c r="H77" s="48"/>
      <ns0:c r="I77" s="48"/>
      <ns0:c r="J77" s="48"/>
      <ns0:c r="K77" s="48"/>
      <ns0:c r="L77" s="48"/>
      <ns0:c r="M77" s="48"/>
      <ns0:c r="N77" s="48"/>
      <ns0:c r="O77" s="48"/>
      <ns0:c r="P77" s="48"/>
      <ns0:c r="Q77" s="48"/>
    </ns0:row>
    <ns0:row r="78" spans="2:23">
      <ns0:c r="B78" s="48"/>
      <ns0:c r="C78" s="48"/>
      <ns0:c r="D78" s="48"/>
      <ns0:c r="E78" s="48"/>
      <ns0:c r="F78" s="48"/>
      <ns0:c r="G78" s="48"/>
      <ns0:c r="H78" s="48"/>
      <ns0:c r="I78" s="48"/>
      <ns0:c r="J78" s="48"/>
      <ns0:c r="K78" s="48"/>
      <ns0:c r="L78" s="48"/>
      <ns0:c r="M78" s="48"/>
      <ns0:c r="N78" s="48"/>
      <ns0:c r="O78" s="48"/>
      <ns0:c r="P78" s="48"/>
      <ns0:c r="Q78" s="48"/>
    </ns0:row>
    <ns0:row r="79" spans="2:23">
      <ns0:c r="B79" s="48"/>
      <ns0:c r="C79" s="48"/>
      <ns0:c r="D79" s="48"/>
      <ns0:c r="E79" s="48"/>
      <ns0:c r="F79" s="48"/>
      <ns0:c r="G79" s="48"/>
      <ns0:c r="H79" s="48"/>
      <ns0:c r="I79" s="48"/>
      <ns0:c r="J79" s="48"/>
      <ns0:c r="K79" s="48"/>
      <ns0:c r="L79" s="48"/>
      <ns0:c r="M79" s="48"/>
      <ns0:c r="N79" s="48"/>
      <ns0:c r="O79" s="48"/>
      <ns0:c r="P79" s="48"/>
      <ns0:c r="Q79" s="48"/>
    </ns0:row>
    <ns0:row r="80" spans="2:23">
      <ns0:c r="B80" s="48"/>
      <ns0:c r="C80" s="48"/>
      <ns0:c r="D80" s="48"/>
      <ns0:c r="E80" s="48"/>
      <ns0:c r="F80" s="48"/>
      <ns0:c r="G80" s="48"/>
      <ns0:c r="H80" s="48"/>
      <ns0:c r="I80" s="48"/>
      <ns0:c r="J80" s="48"/>
      <ns0:c r="K80" s="48"/>
      <ns0:c r="L80" s="48"/>
      <ns0:c r="M80" s="48"/>
      <ns0:c r="N80" s="48"/>
      <ns0:c r="O80" s="48"/>
      <ns0:c r="P80" s="48"/>
      <ns0:c r="Q80" s="48"/>
    </ns0:row>
    <ns0:row r="81" spans="2:17">
      <ns0:c r="B81" s="48"/>
      <ns0:c r="C81" s="48"/>
      <ns0:c r="D81" s="48"/>
      <ns0:c r="E81" s="48"/>
      <ns0:c r="F81" s="48"/>
      <ns0:c r="G81" s="48"/>
      <ns0:c r="H81" s="48"/>
      <ns0:c r="I81" s="48"/>
      <ns0:c r="J81" s="48"/>
      <ns0:c r="K81" s="48"/>
      <ns0:c r="L81" s="48"/>
      <ns0:c r="M81" s="48"/>
      <ns0:c r="N81" s="48"/>
      <ns0:c r="O81" s="48"/>
      <ns0:c r="P81" s="48"/>
      <ns0:c r="Q81" s="48"/>
    </ns0:row>
    <ns0:row r="82" spans="2:17">
      <ns0:c r="B82" s="48"/>
      <ns0:c r="C82" s="48"/>
      <ns0:c r="D82" s="48"/>
      <ns0:c r="E82" s="48"/>
      <ns0:c r="F82" s="48"/>
      <ns0:c r="G82" s="48"/>
      <ns0:c r="H82" s="48"/>
      <ns0:c r="I82" s="48"/>
      <ns0:c r="J82" s="48"/>
      <ns0:c r="K82" s="48"/>
      <ns0:c r="L82" s="48"/>
      <ns0:c r="M82" s="48"/>
      <ns0:c r="N82" s="48"/>
      <ns0:c r="O82" s="48"/>
      <ns0:c r="P82" s="48"/>
      <ns0:c r="Q82" s="48"/>
    </ns0:row>
    <ns0:row r="83" spans="2:17">
      <ns0:c r="B83" s="48"/>
      <ns0:c r="C83" s="48"/>
      <ns0:c r="D83" s="48"/>
      <ns0:c r="E83" s="48"/>
      <ns0:c r="F83" s="48"/>
      <ns0:c r="G83" s="48"/>
      <ns0:c r="H83" s="48"/>
      <ns0:c r="I83" s="48"/>
      <ns0:c r="J83" s="48"/>
      <ns0:c r="K83" s="48"/>
      <ns0:c r="L83" s="48"/>
      <ns0:c r="M83" s="48"/>
      <ns0:c r="N83" s="48"/>
      <ns0:c r="O83" s="48"/>
      <ns0:c r="P83" s="48"/>
      <ns0:c r="Q83" s="48"/>
    </ns0:row>
    <ns0:row r="84" spans="2:17">
      <ns0:c r="B84" s="48"/>
      <ns0:c r="C84" s="48"/>
      <ns0:c r="D84" s="48"/>
      <ns0:c r="E84" s="48"/>
      <ns0:c r="F84" s="48"/>
      <ns0:c r="G84" s="48"/>
      <ns0:c r="H84" s="48"/>
      <ns0:c r="I84" s="48"/>
      <ns0:c r="J84" s="48"/>
      <ns0:c r="K84" s="48"/>
      <ns0:c r="L84" s="48"/>
      <ns0:c r="M84" s="48"/>
      <ns0:c r="N84" s="48"/>
      <ns0:c r="O84" s="48"/>
      <ns0:c r="P84" s="48"/>
      <ns0:c r="Q84" s="48"/>
    </ns0:row>
    <ns0:row r="85" spans="2:17">
      <ns0:c r="B85" s="48"/>
      <ns0:c r="C85" s="48"/>
      <ns0:c r="D85" s="48"/>
      <ns0:c r="E85" s="48"/>
      <ns0:c r="F85" s="48"/>
      <ns0:c r="G85" s="48"/>
      <ns0:c r="H85" s="48"/>
      <ns0:c r="I85" s="48"/>
      <ns0:c r="J85" s="48"/>
      <ns0:c r="K85" s="48"/>
      <ns0:c r="L85" s="48"/>
      <ns0:c r="M85" s="48"/>
      <ns0:c r="N85" s="48"/>
      <ns0:c r="O85" s="48"/>
      <ns0:c r="P85" s="48"/>
      <ns0:c r="Q85" s="48"/>
    </ns0:row>
    <ns0:row r="86" spans="2:17">
      <ns0:c r="B86" s="48"/>
      <ns0:c r="C86" s="48"/>
      <ns0:c r="D86" s="48"/>
      <ns0:c r="E86" s="48"/>
      <ns0:c r="F86" s="48"/>
      <ns0:c r="G86" s="48"/>
      <ns0:c r="H86" s="48"/>
      <ns0:c r="I86" s="48"/>
      <ns0:c r="J86" s="48"/>
      <ns0:c r="K86" s="48"/>
      <ns0:c r="L86" s="48"/>
      <ns0:c r="M86" s="48"/>
      <ns0:c r="N86" s="48"/>
      <ns0:c r="O86" s="48"/>
      <ns0:c r="P86" s="48"/>
      <ns0:c r="Q86" s="48"/>
    </ns0:row>
    <ns0:row r="87" spans="2:17">
      <ns0:c r="B87" s="48"/>
      <ns0:c r="C87" s="48"/>
      <ns0:c r="D87" s="48"/>
      <ns0:c r="E87" s="48"/>
      <ns0:c r="F87" s="48"/>
      <ns0:c r="G87" s="48"/>
      <ns0:c r="H87" s="48"/>
      <ns0:c r="I87" s="48"/>
      <ns0:c r="J87" s="48"/>
      <ns0:c r="K87" s="48"/>
      <ns0:c r="L87" s="48"/>
      <ns0:c r="M87" s="48"/>
      <ns0:c r="N87" s="48"/>
      <ns0:c r="O87" s="48"/>
      <ns0:c r="P87" s="48"/>
      <ns0:c r="Q87" s="48"/>
    </ns0:row>
    <ns0:row r="88" spans="2:17">
      <ns0:c r="B88" s="48"/>
      <ns0:c r="C88" s="48"/>
      <ns0:c r="D88" s="48"/>
      <ns0:c r="E88" s="48"/>
      <ns0:c r="F88" s="48"/>
      <ns0:c r="G88" s="48"/>
      <ns0:c r="H88" s="48"/>
      <ns0:c r="I88" s="48"/>
      <ns0:c r="J88" s="48"/>
      <ns0:c r="K88" s="48"/>
      <ns0:c r="L88" s="48"/>
      <ns0:c r="M88" s="48"/>
      <ns0:c r="N88" s="48"/>
      <ns0:c r="O88" s="48"/>
      <ns0:c r="P88" s="48"/>
      <ns0:c r="Q88" s="48"/>
    </ns0:row>
    <ns0:row r="89" spans="2:17">
      <ns0:c r="B89" s="48"/>
      <ns0:c r="C89" s="48"/>
      <ns0:c r="D89" s="48"/>
      <ns0:c r="E89" s="48"/>
      <ns0:c r="F89" s="48"/>
      <ns0:c r="G89" s="48"/>
      <ns0:c r="H89" s="48"/>
      <ns0:c r="I89" s="48"/>
      <ns0:c r="J89" s="48"/>
      <ns0:c r="K89" s="48"/>
      <ns0:c r="L89" s="48"/>
      <ns0:c r="M89" s="48"/>
      <ns0:c r="N89" s="48"/>
      <ns0:c r="O89" s="48"/>
      <ns0:c r="P89" s="48"/>
      <ns0:c r="Q89" s="48"/>
    </ns0:row>
    <ns0:row r="90" spans="2:17">
      <ns0:c r="B90" s="48"/>
      <ns0:c r="C90" s="48"/>
      <ns0:c r="D90" s="48"/>
      <ns0:c r="E90" s="48"/>
      <ns0:c r="F90" s="48"/>
      <ns0:c r="G90" s="48"/>
      <ns0:c r="H90" s="48"/>
      <ns0:c r="I90" s="48"/>
      <ns0:c r="J90" s="48"/>
      <ns0:c r="K90" s="48"/>
      <ns0:c r="L90" s="48"/>
      <ns0:c r="M90" s="48"/>
      <ns0:c r="N90" s="48"/>
      <ns0:c r="O90" s="48"/>
      <ns0:c r="P90" s="48"/>
      <ns0:c r="Q90" s="48"/>
    </ns0:row>
    <ns0:row r="91" spans="2:17">
      <ns0:c r="B91" s="48"/>
      <ns0:c r="C91" s="48"/>
      <ns0:c r="D91" s="48"/>
      <ns0:c r="E91" s="48"/>
      <ns0:c r="F91" s="48"/>
      <ns0:c r="G91" s="48"/>
      <ns0:c r="H91" s="48"/>
      <ns0:c r="I91" s="48"/>
      <ns0:c r="J91" s="48"/>
      <ns0:c r="K91" s="48"/>
      <ns0:c r="L91" s="48"/>
      <ns0:c r="M91" s="48"/>
      <ns0:c r="N91" s="48"/>
      <ns0:c r="O91" s="48"/>
      <ns0:c r="P91" s="48"/>
      <ns0:c r="Q91" s="48"/>
    </ns0:row>
    <ns0:row r="92" spans="2:17">
      <ns0:c r="B92" s="48"/>
      <ns0:c r="C92" s="48"/>
      <ns0:c r="D92" s="48"/>
      <ns0:c r="E92" s="48"/>
      <ns0:c r="F92" s="48"/>
      <ns0:c r="G92" s="48"/>
      <ns0:c r="H92" s="48"/>
      <ns0:c r="I92" s="48"/>
      <ns0:c r="J92" s="48"/>
      <ns0:c r="K92" s="48"/>
      <ns0:c r="L92" s="48"/>
      <ns0:c r="M92" s="48"/>
      <ns0:c r="N92" s="48"/>
      <ns0:c r="O92" s="48"/>
      <ns0:c r="P92" s="48"/>
      <ns0:c r="Q92" s="48"/>
    </ns0:row>
    <ns0:row r="93" spans="2:17">
      <ns0:c r="B93" s="48"/>
      <ns0:c r="C93" s="48"/>
      <ns0:c r="D93" s="48"/>
      <ns0:c r="E93" s="48"/>
      <ns0:c r="F93" s="48"/>
      <ns0:c r="G93" s="48"/>
      <ns0:c r="H93" s="48"/>
      <ns0:c r="I93" s="48"/>
      <ns0:c r="J93" s="48"/>
      <ns0:c r="K93" s="48"/>
      <ns0:c r="L93" s="48"/>
      <ns0:c r="M93" s="48"/>
      <ns0:c r="N93" s="48"/>
      <ns0:c r="O93" s="48"/>
      <ns0:c r="P93" s="48"/>
      <ns0:c r="Q93" s="48"/>
    </ns0:row>
    <ns0:row r="94" spans="2:17">
      <ns0:c r="B94" s="48"/>
      <ns0:c r="C94" s="48"/>
      <ns0:c r="D94" s="48"/>
      <ns0:c r="E94" s="48"/>
      <ns0:c r="F94" s="48"/>
      <ns0:c r="G94" s="48"/>
      <ns0:c r="H94" s="48"/>
      <ns0:c r="I94" s="48"/>
      <ns0:c r="J94" s="48"/>
      <ns0:c r="K94" s="48"/>
      <ns0:c r="L94" s="48"/>
      <ns0:c r="M94" s="48"/>
      <ns0:c r="N94" s="48"/>
      <ns0:c r="O94" s="48"/>
      <ns0:c r="P94" s="48"/>
      <ns0:c r="Q94" s="48"/>
    </ns0:row>
    <ns0:row r="95" spans="2:17">
      <ns0:c r="B95" s="48"/>
      <ns0:c r="C95" s="48"/>
      <ns0:c r="D95" s="48"/>
      <ns0:c r="E95" s="48"/>
      <ns0:c r="F95" s="48"/>
      <ns0:c r="G95" s="48"/>
      <ns0:c r="H95" s="48"/>
      <ns0:c r="I95" s="48"/>
      <ns0:c r="J95" s="48"/>
      <ns0:c r="K95" s="48"/>
      <ns0:c r="L95" s="48"/>
      <ns0:c r="M95" s="48"/>
      <ns0:c r="N95" s="48"/>
      <ns0:c r="O95" s="48"/>
      <ns0:c r="P95" s="48"/>
      <ns0:c r="Q95" s="48"/>
    </ns0:row>
    <ns0:row r="96" spans="2:17">
      <ns0:c r="B96" s="48"/>
      <ns0:c r="C96" s="48"/>
      <ns0:c r="D96" s="48"/>
      <ns0:c r="E96" s="48"/>
      <ns0:c r="F96" s="48"/>
      <ns0:c r="G96" s="48"/>
      <ns0:c r="H96" s="48"/>
      <ns0:c r="I96" s="48"/>
      <ns0:c r="J96" s="48"/>
      <ns0:c r="K96" s="48"/>
      <ns0:c r="L96" s="48"/>
      <ns0:c r="M96" s="48"/>
      <ns0:c r="N96" s="48"/>
      <ns0:c r="O96" s="48"/>
      <ns0:c r="P96" s="48"/>
      <ns0:c r="Q96" s="48"/>
    </ns0:row>
    <ns0:row r="97" spans="2:17">
      <ns0:c r="B97" s="48"/>
      <ns0:c r="C97" s="48"/>
      <ns0:c r="D97" s="48"/>
      <ns0:c r="E97" s="48"/>
      <ns0:c r="F97" s="48"/>
      <ns0:c r="G97" s="48"/>
      <ns0:c r="H97" s="48"/>
      <ns0:c r="I97" s="48"/>
      <ns0:c r="J97" s="48"/>
      <ns0:c r="K97" s="48"/>
      <ns0:c r="L97" s="48"/>
      <ns0:c r="M97" s="48"/>
      <ns0:c r="N97" s="48"/>
      <ns0:c r="O97" s="48"/>
      <ns0:c r="P97" s="48"/>
      <ns0:c r="Q97" s="48"/>
    </ns0:row>
    <ns0:row r="98" spans="2:17">
      <ns0:c r="B98" s="48"/>
      <ns0:c r="C98" s="48"/>
      <ns0:c r="D98" s="48"/>
      <ns0:c r="E98" s="48"/>
      <ns0:c r="F98" s="48"/>
      <ns0:c r="G98" s="48"/>
      <ns0:c r="H98" s="48"/>
      <ns0:c r="I98" s="48"/>
      <ns0:c r="J98" s="48"/>
      <ns0:c r="K98" s="48"/>
      <ns0:c r="L98" s="48"/>
      <ns0:c r="M98" s="48"/>
      <ns0:c r="N98" s="48"/>
      <ns0:c r="O98" s="48"/>
      <ns0:c r="P98" s="48"/>
      <ns0:c r="Q98" s="48"/>
    </ns0:row>
    <ns0:row r="99" spans="2:17">
      <ns0:c r="B99" s="48"/>
      <ns0:c r="C99" s="48"/>
      <ns0:c r="D99" s="48"/>
      <ns0:c r="E99" s="48"/>
      <ns0:c r="F99" s="48"/>
      <ns0:c r="G99" s="48"/>
      <ns0:c r="H99" s="48"/>
      <ns0:c r="I99" s="48"/>
      <ns0:c r="J99" s="48"/>
      <ns0:c r="K99" s="48"/>
      <ns0:c r="L99" s="48"/>
      <ns0:c r="M99" s="48"/>
      <ns0:c r="N99" s="48"/>
      <ns0:c r="O99" s="48"/>
      <ns0:c r="P99" s="48"/>
      <ns0:c r="Q99" s="48"/>
    </ns0:row>
    <ns0:row r="100" spans="2:17">
      <ns0:c r="B100" s="48"/>
      <ns0:c r="C100" s="48"/>
      <ns0:c r="D100" s="48"/>
      <ns0:c r="E100" s="48"/>
      <ns0:c r="F100" s="48"/>
      <ns0:c r="G100" s="48"/>
      <ns0:c r="H100" s="48"/>
      <ns0:c r="I100" s="48"/>
      <ns0:c r="J100" s="48"/>
      <ns0:c r="K100" s="48"/>
      <ns0:c r="L100" s="48"/>
      <ns0:c r="M100" s="48"/>
      <ns0:c r="N100" s="48"/>
      <ns0:c r="O100" s="48"/>
      <ns0:c r="P100" s="48"/>
      <ns0:c r="Q100" s="48"/>
    </ns0:row>
    <ns0:row r="101" spans="2:17">
      <ns0:c r="B101" s="48"/>
      <ns0:c r="C101" s="48"/>
      <ns0:c r="D101" s="48"/>
      <ns0:c r="E101" s="48"/>
      <ns0:c r="F101" s="48"/>
      <ns0:c r="G101" s="48"/>
      <ns0:c r="H101" s="48"/>
      <ns0:c r="I101" s="48"/>
      <ns0:c r="J101" s="48"/>
      <ns0:c r="K101" s="48"/>
      <ns0:c r="L101" s="48"/>
      <ns0:c r="M101" s="48"/>
      <ns0:c r="N101" s="48"/>
      <ns0:c r="O101" s="48"/>
      <ns0:c r="P101" s="48"/>
      <ns0:c r="Q101" s="48"/>
    </ns0:row>
    <ns0:row r="102" spans="2:17">
      <ns0:c r="B102" s="48"/>
      <ns0:c r="C102" s="48"/>
      <ns0:c r="D102" s="48"/>
      <ns0:c r="E102" s="48"/>
      <ns0:c r="F102" s="48"/>
      <ns0:c r="G102" s="48"/>
      <ns0:c r="H102" s="48"/>
      <ns0:c r="I102" s="48"/>
      <ns0:c r="J102" s="48"/>
      <ns0:c r="K102" s="48"/>
      <ns0:c r="L102" s="48"/>
      <ns0:c r="M102" s="48"/>
      <ns0:c r="N102" s="48"/>
      <ns0:c r="O102" s="48"/>
      <ns0:c r="P102" s="48"/>
      <ns0:c r="Q102" s="48"/>
    </ns0:row>
    <ns0:row r="103" spans="2:17">
      <ns0:c r="B103" s="48"/>
      <ns0:c r="C103" s="48"/>
      <ns0:c r="D103" s="48"/>
      <ns0:c r="E103" s="48"/>
      <ns0:c r="F103" s="48"/>
      <ns0:c r="G103" s="48"/>
      <ns0:c r="H103" s="48"/>
      <ns0:c r="I103" s="48"/>
      <ns0:c r="J103" s="48"/>
      <ns0:c r="K103" s="48"/>
      <ns0:c r="L103" s="48"/>
      <ns0:c r="M103" s="48"/>
      <ns0:c r="N103" s="48"/>
      <ns0:c r="O103" s="48"/>
      <ns0:c r="P103" s="48"/>
      <ns0:c r="Q103" s="48"/>
    </ns0:row>
    <ns0:row r="104" spans="2:17">
      <ns0:c r="B104" s="48"/>
      <ns0:c r="C104" s="48"/>
      <ns0:c r="D104" s="48"/>
      <ns0:c r="E104" s="48"/>
      <ns0:c r="F104" s="48"/>
      <ns0:c r="G104" s="48"/>
      <ns0:c r="H104" s="48"/>
      <ns0:c r="I104" s="48"/>
      <ns0:c r="J104" s="48"/>
      <ns0:c r="K104" s="48"/>
      <ns0:c r="L104" s="48"/>
      <ns0:c r="M104" s="48"/>
      <ns0:c r="N104" s="48"/>
      <ns0:c r="O104" s="48"/>
      <ns0:c r="P104" s="48"/>
      <ns0:c r="Q104" s="48"/>
    </ns0:row>
    <ns0:row r="105" spans="2:17">
      <ns0:c r="B105" s="48"/>
      <ns0:c r="C105" s="48"/>
      <ns0:c r="D105" s="48"/>
      <ns0:c r="E105" s="48"/>
      <ns0:c r="F105" s="48"/>
      <ns0:c r="G105" s="48"/>
      <ns0:c r="H105" s="48"/>
      <ns0:c r="I105" s="48"/>
      <ns0:c r="J105" s="48"/>
      <ns0:c r="K105" s="48"/>
      <ns0:c r="L105" s="48"/>
      <ns0:c r="M105" s="48"/>
      <ns0:c r="N105" s="48"/>
      <ns0:c r="O105" s="48"/>
      <ns0:c r="P105" s="48"/>
      <ns0:c r="Q105" s="48"/>
    </ns0:row>
    <ns0:row r="106" spans="2:17">
      <ns0:c r="B106" s="48"/>
      <ns0:c r="C106" s="48"/>
      <ns0:c r="D106" s="48"/>
      <ns0:c r="E106" s="48"/>
      <ns0:c r="F106" s="48"/>
      <ns0:c r="G106" s="48"/>
      <ns0:c r="H106" s="48"/>
      <ns0:c r="I106" s="48"/>
      <ns0:c r="J106" s="48"/>
      <ns0:c r="K106" s="48"/>
      <ns0:c r="L106" s="48"/>
      <ns0:c r="M106" s="48"/>
      <ns0:c r="N106" s="48"/>
      <ns0:c r="O106" s="48"/>
      <ns0:c r="P106" s="48"/>
      <ns0:c r="Q106" s="48"/>
    </ns0:row>
    <ns0:row r="107" spans="2:17">
      <ns0:c r="B107" s="48"/>
      <ns0:c r="C107" s="48"/>
      <ns0:c r="D107" s="48"/>
      <ns0:c r="E107" s="48"/>
      <ns0:c r="F107" s="48"/>
      <ns0:c r="G107" s="48"/>
      <ns0:c r="H107" s="48"/>
      <ns0:c r="I107" s="48"/>
      <ns0:c r="J107" s="48"/>
      <ns0:c r="K107" s="48"/>
      <ns0:c r="L107" s="48"/>
      <ns0:c r="M107" s="48"/>
      <ns0:c r="N107" s="48"/>
      <ns0:c r="O107" s="48"/>
      <ns0:c r="P107" s="48"/>
      <ns0:c r="Q107" s="48"/>
    </ns0:row>
    <ns0:row r="108" spans="2:17">
      <ns0:c r="B108" s="48"/>
      <ns0:c r="C108" s="48"/>
      <ns0:c r="D108" s="48"/>
      <ns0:c r="E108" s="48"/>
      <ns0:c r="F108" s="48"/>
      <ns0:c r="G108" s="48"/>
      <ns0:c r="H108" s="48"/>
      <ns0:c r="I108" s="48"/>
      <ns0:c r="J108" s="48"/>
      <ns0:c r="K108" s="48"/>
      <ns0:c r="L108" s="48"/>
      <ns0:c r="M108" s="48"/>
      <ns0:c r="N108" s="48"/>
      <ns0:c r="O108" s="48"/>
      <ns0:c r="P108" s="48"/>
      <ns0:c r="Q108" s="48"/>
    </ns0:row>
    <ns0:row r="109" spans="2:17">
      <ns0:c r="B109" s="48"/>
      <ns0:c r="C109" s="48"/>
      <ns0:c r="D109" s="48"/>
      <ns0:c r="E109" s="48"/>
      <ns0:c r="F109" s="48"/>
      <ns0:c r="G109" s="48"/>
      <ns0:c r="H109" s="48"/>
      <ns0:c r="I109" s="48"/>
      <ns0:c r="J109" s="48"/>
      <ns0:c r="K109" s="48"/>
      <ns0:c r="L109" s="48"/>
      <ns0:c r="M109" s="48"/>
      <ns0:c r="N109" s="48"/>
      <ns0:c r="O109" s="48"/>
      <ns0:c r="P109" s="48"/>
      <ns0:c r="Q109" s="48"/>
    </ns0:row>
    <ns0:row r="110" spans="2:17">
      <ns0:c r="B110" s="48"/>
      <ns0:c r="C110" s="48"/>
      <ns0:c r="D110" s="48"/>
      <ns0:c r="E110" s="48"/>
      <ns0:c r="F110" s="48"/>
      <ns0:c r="G110" s="48"/>
      <ns0:c r="H110" s="48"/>
      <ns0:c r="I110" s="48"/>
      <ns0:c r="J110" s="48"/>
      <ns0:c r="K110" s="48"/>
      <ns0:c r="L110" s="48"/>
      <ns0:c r="M110" s="48"/>
      <ns0:c r="N110" s="48"/>
      <ns0:c r="O110" s="48"/>
      <ns0:c r="P110" s="48"/>
      <ns0:c r="Q110" s="48"/>
    </ns0:row>
    <ns0:row r="111" spans="2:17">
      <ns0:c r="B111" s="48"/>
      <ns0:c r="C111" s="48"/>
      <ns0:c r="D111" s="48"/>
      <ns0:c r="E111" s="48"/>
      <ns0:c r="F111" s="48"/>
      <ns0:c r="G111" s="48"/>
      <ns0:c r="H111" s="48"/>
      <ns0:c r="I111" s="48"/>
      <ns0:c r="J111" s="48"/>
      <ns0:c r="K111" s="48"/>
      <ns0:c r="L111" s="48"/>
      <ns0:c r="M111" s="48"/>
      <ns0:c r="N111" s="48"/>
      <ns0:c r="O111" s="48"/>
      <ns0:c r="P111" s="48"/>
      <ns0:c r="Q111" s="48"/>
    </ns0:row>
    <ns0:row r="112" spans="2:17">
      <ns0:c r="B112" s="48"/>
      <ns0:c r="C112" s="48"/>
      <ns0:c r="D112" s="48"/>
      <ns0:c r="E112" s="48"/>
      <ns0:c r="F112" s="48"/>
      <ns0:c r="G112" s="48"/>
      <ns0:c r="H112" s="48"/>
      <ns0:c r="I112" s="48"/>
      <ns0:c r="J112" s="48"/>
      <ns0:c r="K112" s="48"/>
      <ns0:c r="L112" s="48"/>
      <ns0:c r="M112" s="48"/>
      <ns0:c r="N112" s="48"/>
      <ns0:c r="O112" s="48"/>
      <ns0:c r="P112" s="48"/>
      <ns0:c r="Q112" s="48"/>
    </ns0:row>
    <ns0:row r="113" spans="2:17">
      <ns0:c r="B113" s="48"/>
      <ns0:c r="C113" s="48"/>
      <ns0:c r="D113" s="48"/>
      <ns0:c r="E113" s="48"/>
      <ns0:c r="F113" s="48"/>
      <ns0:c r="G113" s="48"/>
      <ns0:c r="H113" s="48"/>
      <ns0:c r="I113" s="48"/>
      <ns0:c r="J113" s="48"/>
      <ns0:c r="K113" s="48"/>
      <ns0:c r="L113" s="48"/>
      <ns0:c r="M113" s="48"/>
      <ns0:c r="N113" s="48"/>
      <ns0:c r="O113" s="48"/>
      <ns0:c r="P113" s="48"/>
      <ns0:c r="Q113" s="48"/>
    </ns0:row>
    <ns0:row r="114" spans="2:17">
      <ns0:c r="B114" s="48"/>
      <ns0:c r="C114" s="48"/>
      <ns0:c r="D114" s="48"/>
      <ns0:c r="E114" s="48"/>
      <ns0:c r="F114" s="48"/>
      <ns0:c r="G114" s="48"/>
      <ns0:c r="H114" s="48"/>
      <ns0:c r="I114" s="48"/>
      <ns0:c r="J114" s="48"/>
      <ns0:c r="K114" s="48"/>
      <ns0:c r="L114" s="48"/>
      <ns0:c r="M114" s="48"/>
      <ns0:c r="N114" s="48"/>
      <ns0:c r="O114" s="48"/>
      <ns0:c r="P114" s="48"/>
      <ns0:c r="Q114" s="48"/>
    </ns0:row>
    <ns0:row r="115" spans="2:17">
      <ns0:c r="B115" s="48"/>
      <ns0:c r="C115" s="48"/>
      <ns0:c r="D115" s="48"/>
      <ns0:c r="E115" s="48"/>
      <ns0:c r="F115" s="48"/>
      <ns0:c r="G115" s="48"/>
      <ns0:c r="H115" s="48"/>
      <ns0:c r="I115" s="48"/>
      <ns0:c r="J115" s="48"/>
      <ns0:c r="K115" s="48"/>
      <ns0:c r="L115" s="48"/>
      <ns0:c r="M115" s="48"/>
      <ns0:c r="N115" s="48"/>
      <ns0:c r="O115" s="48"/>
      <ns0:c r="P115" s="48"/>
      <ns0:c r="Q115" s="48"/>
    </ns0:row>
    <ns0:row r="116" spans="2:17">
      <ns0:c r="B116" s="48"/>
      <ns0:c r="C116" s="48"/>
      <ns0:c r="D116" s="48"/>
      <ns0:c r="E116" s="48"/>
      <ns0:c r="F116" s="48"/>
      <ns0:c r="G116" s="48"/>
      <ns0:c r="H116" s="48"/>
      <ns0:c r="I116" s="48"/>
      <ns0:c r="J116" s="48"/>
      <ns0:c r="K116" s="48"/>
      <ns0:c r="L116" s="48"/>
      <ns0:c r="M116" s="48"/>
      <ns0:c r="N116" s="48"/>
      <ns0:c r="O116" s="48"/>
      <ns0:c r="P116" s="48"/>
      <ns0:c r="Q116" s="48"/>
    </ns0:row>
    <ns0:row r="117" spans="2:17">
      <ns0:c r="B117" s="48"/>
      <ns0:c r="C117" s="48"/>
      <ns0:c r="D117" s="48"/>
      <ns0:c r="E117" s="48"/>
      <ns0:c r="F117" s="48"/>
      <ns0:c r="G117" s="48"/>
      <ns0:c r="H117" s="48"/>
      <ns0:c r="I117" s="48"/>
      <ns0:c r="J117" s="48"/>
      <ns0:c r="K117" s="48"/>
      <ns0:c r="L117" s="48"/>
      <ns0:c r="M117" s="48"/>
      <ns0:c r="N117" s="48"/>
      <ns0:c r="O117" s="48"/>
      <ns0:c r="P117" s="48"/>
      <ns0:c r="Q117" s="48"/>
    </ns0:row>
    <ns0:row r="118" spans="2:17">
      <ns0:c r="B118" s="48"/>
      <ns0:c r="C118" s="48"/>
      <ns0:c r="D118" s="48"/>
      <ns0:c r="E118" s="48"/>
      <ns0:c r="F118" s="48"/>
      <ns0:c r="G118" s="48"/>
      <ns0:c r="H118" s="48"/>
      <ns0:c r="I118" s="48"/>
      <ns0:c r="J118" s="48"/>
      <ns0:c r="K118" s="48"/>
      <ns0:c r="L118" s="48"/>
      <ns0:c r="M118" s="48"/>
      <ns0:c r="N118" s="48"/>
      <ns0:c r="O118" s="48"/>
      <ns0:c r="P118" s="48"/>
      <ns0:c r="Q118" s="48"/>
    </ns0:row>
    <ns0:row r="119" spans="2:17">
      <ns0:c r="B119" s="48"/>
      <ns0:c r="C119" s="48"/>
      <ns0:c r="D119" s="48"/>
      <ns0:c r="E119" s="48"/>
      <ns0:c r="F119" s="48"/>
      <ns0:c r="G119" s="48"/>
      <ns0:c r="H119" s="48"/>
      <ns0:c r="I119" s="48"/>
      <ns0:c r="J119" s="48"/>
      <ns0:c r="K119" s="48"/>
      <ns0:c r="L119" s="48"/>
      <ns0:c r="M119" s="48"/>
      <ns0:c r="N119" s="48"/>
      <ns0:c r="O119" s="48"/>
      <ns0:c r="P119" s="48"/>
      <ns0:c r="Q119" s="48"/>
    </ns0:row>
    <ns0:row r="120" spans="2:17">
      <ns0:c r="B120" s="48"/>
      <ns0:c r="C120" s="48"/>
      <ns0:c r="D120" s="48"/>
      <ns0:c r="E120" s="48"/>
      <ns0:c r="F120" s="48"/>
      <ns0:c r="G120" s="48"/>
      <ns0:c r="H120" s="48"/>
      <ns0:c r="I120" s="48"/>
      <ns0:c r="J120" s="48"/>
      <ns0:c r="K120" s="48"/>
      <ns0:c r="L120" s="48"/>
      <ns0:c r="M120" s="48"/>
      <ns0:c r="N120" s="48"/>
      <ns0:c r="O120" s="48"/>
      <ns0:c r="P120" s="48"/>
      <ns0:c r="Q120" s="48"/>
    </ns0:row>
    <ns0:row r="121" spans="2:17">
      <ns0:c r="B121" s="48"/>
      <ns0:c r="C121" s="48"/>
      <ns0:c r="D121" s="48"/>
      <ns0:c r="E121" s="48"/>
      <ns0:c r="F121" s="48"/>
      <ns0:c r="G121" s="48"/>
      <ns0:c r="H121" s="48"/>
      <ns0:c r="I121" s="48"/>
      <ns0:c r="J121" s="48"/>
      <ns0:c r="K121" s="48"/>
      <ns0:c r="L121" s="48"/>
      <ns0:c r="M121" s="48"/>
      <ns0:c r="N121" s="48"/>
      <ns0:c r="O121" s="48"/>
      <ns0:c r="P121" s="48"/>
      <ns0:c r="Q121" s="48"/>
    </ns0:row>
    <ns0:row r="122" spans="2:17">
      <ns0:c r="B122" s="48"/>
      <ns0:c r="C122" s="48"/>
      <ns0:c r="D122" s="48"/>
      <ns0:c r="E122" s="48"/>
      <ns0:c r="F122" s="48"/>
      <ns0:c r="G122" s="48"/>
      <ns0:c r="H122" s="48"/>
      <ns0:c r="I122" s="48"/>
      <ns0:c r="J122" s="48"/>
      <ns0:c r="K122" s="48"/>
      <ns0:c r="L122" s="48"/>
      <ns0:c r="M122" s="48"/>
      <ns0:c r="N122" s="48"/>
      <ns0:c r="O122" s="48"/>
      <ns0:c r="P122" s="48"/>
      <ns0:c r="Q122" s="48"/>
    </ns0:row>
    <ns0:row r="123" spans="2:17">
      <ns0:c r="B123" s="48"/>
      <ns0:c r="C123" s="48"/>
      <ns0:c r="D123" s="48"/>
      <ns0:c r="E123" s="48"/>
      <ns0:c r="F123" s="48"/>
      <ns0:c r="G123" s="48"/>
      <ns0:c r="H123" s="48"/>
      <ns0:c r="I123" s="48"/>
      <ns0:c r="J123" s="48"/>
      <ns0:c r="K123" s="48"/>
      <ns0:c r="L123" s="48"/>
      <ns0:c r="M123" s="48"/>
      <ns0:c r="N123" s="48"/>
      <ns0:c r="O123" s="48"/>
      <ns0:c r="P123" s="48"/>
      <ns0:c r="Q123" s="48"/>
    </ns0:row>
    <ns0:row r="124" spans="2:17">
      <ns0:c r="B124" s="48"/>
      <ns0:c r="C124" s="48"/>
      <ns0:c r="D124" s="48"/>
      <ns0:c r="E124" s="48"/>
      <ns0:c r="F124" s="48"/>
      <ns0:c r="G124" s="48"/>
      <ns0:c r="H124" s="48"/>
      <ns0:c r="I124" s="48"/>
      <ns0:c r="J124" s="48"/>
      <ns0:c r="K124" s="48"/>
      <ns0:c r="L124" s="48"/>
      <ns0:c r="M124" s="48"/>
      <ns0:c r="N124" s="48"/>
      <ns0:c r="O124" s="48"/>
      <ns0:c r="P124" s="48"/>
      <ns0:c r="Q124" s="48"/>
    </ns0:row>
    <ns0:row r="125" spans="2:17">
      <ns0:c r="B125" s="48"/>
      <ns0:c r="C125" s="48"/>
      <ns0:c r="D125" s="48"/>
      <ns0:c r="E125" s="48"/>
      <ns0:c r="F125" s="48"/>
      <ns0:c r="G125" s="48"/>
      <ns0:c r="H125" s="48"/>
      <ns0:c r="I125" s="48"/>
      <ns0:c r="J125" s="48"/>
      <ns0:c r="K125" s="48"/>
      <ns0:c r="L125" s="48"/>
      <ns0:c r="M125" s="48"/>
      <ns0:c r="N125" s="48"/>
      <ns0:c r="O125" s="48"/>
      <ns0:c r="P125" s="48"/>
      <ns0:c r="Q125" s="48"/>
    </ns0:row>
    <ns0:row r="126" spans="2:17">
      <ns0:c r="B126" s="48"/>
      <ns0:c r="C126" s="48"/>
      <ns0:c r="D126" s="48"/>
      <ns0:c r="E126" s="48"/>
      <ns0:c r="F126" s="48"/>
      <ns0:c r="G126" s="48"/>
      <ns0:c r="H126" s="48"/>
      <ns0:c r="I126" s="48"/>
      <ns0:c r="J126" s="48"/>
      <ns0:c r="K126" s="48"/>
      <ns0:c r="L126" s="48"/>
      <ns0:c r="M126" s="48"/>
      <ns0:c r="N126" s="48"/>
      <ns0:c r="O126" s="48"/>
      <ns0:c r="P126" s="48"/>
      <ns0:c r="Q126" s="48"/>
    </ns0:row>
    <ns0:row r="127" spans="2:17">
      <ns0:c r="B127" s="48"/>
      <ns0:c r="C127" s="48"/>
      <ns0:c r="D127" s="48"/>
      <ns0:c r="E127" s="48"/>
      <ns0:c r="F127" s="48"/>
      <ns0:c r="G127" s="48"/>
      <ns0:c r="H127" s="48"/>
      <ns0:c r="I127" s="48"/>
      <ns0:c r="J127" s="48"/>
      <ns0:c r="K127" s="48"/>
      <ns0:c r="L127" s="48"/>
      <ns0:c r="M127" s="48"/>
      <ns0:c r="N127" s="48"/>
      <ns0:c r="O127" s="48"/>
      <ns0:c r="P127" s="48"/>
      <ns0:c r="Q127" s="48"/>
    </ns0:row>
    <ns0:row r="128" spans="2:17">
      <ns0:c r="B128" s="48"/>
      <ns0:c r="C128" s="48"/>
      <ns0:c r="D128" s="48"/>
      <ns0:c r="E128" s="48"/>
      <ns0:c r="F128" s="48"/>
      <ns0:c r="G128" s="48"/>
      <ns0:c r="H128" s="48"/>
      <ns0:c r="I128" s="48"/>
      <ns0:c r="J128" s="48"/>
      <ns0:c r="K128" s="48"/>
      <ns0:c r="L128" s="48"/>
      <ns0:c r="M128" s="48"/>
      <ns0:c r="N128" s="48"/>
      <ns0:c r="O128" s="48"/>
      <ns0:c r="P128" s="48"/>
      <ns0:c r="Q128" s="48"/>
    </ns0:row>
    <ns0:row r="129" spans="2:17">
      <ns0:c r="B129" s="48"/>
      <ns0:c r="C129" s="48"/>
      <ns0:c r="D129" s="48"/>
      <ns0:c r="E129" s="48"/>
      <ns0:c r="F129" s="48"/>
      <ns0:c r="G129" s="48"/>
      <ns0:c r="H129" s="48"/>
      <ns0:c r="I129" s="48"/>
      <ns0:c r="J129" s="48"/>
      <ns0:c r="K129" s="48"/>
      <ns0:c r="L129" s="48"/>
      <ns0:c r="M129" s="48"/>
      <ns0:c r="N129" s="48"/>
      <ns0:c r="O129" s="48"/>
      <ns0:c r="P129" s="48"/>
      <ns0:c r="Q129" s="48"/>
    </ns0:row>
    <ns0:row r="130" spans="2:17">
      <ns0:c r="B130" s="48"/>
      <ns0:c r="C130" s="48"/>
      <ns0:c r="D130" s="48"/>
      <ns0:c r="E130" s="48"/>
      <ns0:c r="F130" s="48"/>
      <ns0:c r="G130" s="48"/>
      <ns0:c r="H130" s="48"/>
      <ns0:c r="I130" s="48"/>
      <ns0:c r="J130" s="48"/>
      <ns0:c r="K130" s="48"/>
      <ns0:c r="L130" s="48"/>
      <ns0:c r="M130" s="48"/>
      <ns0:c r="N130" s="48"/>
      <ns0:c r="O130" s="48"/>
      <ns0:c r="P130" s="48"/>
      <ns0:c r="Q130" s="48"/>
    </ns0:row>
    <ns0:row r="131" spans="2:17">
      <ns0:c r="B131" s="48"/>
      <ns0:c r="C131" s="48"/>
      <ns0:c r="D131" s="48"/>
      <ns0:c r="E131" s="48"/>
      <ns0:c r="F131" s="48"/>
      <ns0:c r="G131" s="48"/>
      <ns0:c r="H131" s="48"/>
      <ns0:c r="I131" s="48"/>
      <ns0:c r="J131" s="48"/>
      <ns0:c r="K131" s="48"/>
      <ns0:c r="L131" s="48"/>
      <ns0:c r="M131" s="48"/>
      <ns0:c r="N131" s="48"/>
      <ns0:c r="O131" s="48"/>
      <ns0:c r="P131" s="48"/>
      <ns0:c r="Q131" s="48"/>
    </ns0:row>
    <ns0:row r="132" spans="2:17">
      <ns0:c r="B132" s="48"/>
      <ns0:c r="C132" s="48"/>
      <ns0:c r="D132" s="48"/>
      <ns0:c r="E132" s="48"/>
      <ns0:c r="F132" s="48"/>
      <ns0:c r="G132" s="48"/>
      <ns0:c r="H132" s="48"/>
      <ns0:c r="I132" s="48"/>
      <ns0:c r="J132" s="48"/>
      <ns0:c r="K132" s="48"/>
      <ns0:c r="L132" s="48"/>
      <ns0:c r="M132" s="48"/>
      <ns0:c r="N132" s="48"/>
      <ns0:c r="O132" s="48"/>
      <ns0:c r="P132" s="48"/>
      <ns0:c r="Q132" s="48"/>
    </ns0:row>
    <ns0:row r="133" spans="2:17">
      <ns0:c r="B133" s="48"/>
      <ns0:c r="C133" s="48"/>
      <ns0:c r="D133" s="48"/>
      <ns0:c r="E133" s="48"/>
      <ns0:c r="F133" s="48"/>
      <ns0:c r="G133" s="48"/>
      <ns0:c r="H133" s="48"/>
      <ns0:c r="I133" s="48"/>
      <ns0:c r="J133" s="48"/>
      <ns0:c r="K133" s="48"/>
      <ns0:c r="L133" s="48"/>
      <ns0:c r="M133" s="48"/>
      <ns0:c r="N133" s="48"/>
      <ns0:c r="O133" s="48"/>
      <ns0:c r="P133" s="48"/>
      <ns0:c r="Q133" s="48"/>
    </ns0:row>
    <ns0:row r="134" spans="2:17">
      <ns0:c r="B134" s="48"/>
      <ns0:c r="C134" s="48"/>
      <ns0:c r="D134" s="48"/>
      <ns0:c r="E134" s="48"/>
      <ns0:c r="F134" s="48"/>
      <ns0:c r="G134" s="48"/>
      <ns0:c r="H134" s="48"/>
      <ns0:c r="I134" s="48"/>
      <ns0:c r="J134" s="48"/>
      <ns0:c r="K134" s="48"/>
      <ns0:c r="L134" s="48"/>
      <ns0:c r="M134" s="48"/>
      <ns0:c r="N134" s="48"/>
      <ns0:c r="O134" s="48"/>
      <ns0:c r="P134" s="48"/>
      <ns0:c r="Q134" s="48"/>
    </ns0:row>
    <ns0:row r="135" spans="2:17">
      <ns0:c r="B135" s="48"/>
      <ns0:c r="C135" s="48"/>
      <ns0:c r="D135" s="48"/>
      <ns0:c r="E135" s="48"/>
      <ns0:c r="F135" s="48"/>
      <ns0:c r="G135" s="48"/>
      <ns0:c r="H135" s="48"/>
      <ns0:c r="I135" s="48"/>
      <ns0:c r="J135" s="48"/>
      <ns0:c r="K135" s="48"/>
      <ns0:c r="L135" s="48"/>
      <ns0:c r="M135" s="48"/>
      <ns0:c r="N135" s="48"/>
      <ns0:c r="O135" s="48"/>
      <ns0:c r="P135" s="48"/>
      <ns0:c r="Q135" s="48"/>
    </ns0:row>
    <ns0:row r="136" spans="2:17">
      <ns0:c r="B136" s="48"/>
      <ns0:c r="C136" s="48"/>
      <ns0:c r="D136" s="48"/>
      <ns0:c r="E136" s="48"/>
      <ns0:c r="F136" s="48"/>
      <ns0:c r="G136" s="48"/>
      <ns0:c r="H136" s="48"/>
      <ns0:c r="I136" s="48"/>
      <ns0:c r="J136" s="48"/>
      <ns0:c r="K136" s="48"/>
      <ns0:c r="L136" s="48"/>
      <ns0:c r="M136" s="48"/>
      <ns0:c r="N136" s="48"/>
      <ns0:c r="O136" s="48"/>
      <ns0:c r="P136" s="48"/>
      <ns0:c r="Q136" s="48"/>
    </ns0:row>
    <ns0:row r="137" spans="2:17">
      <ns0:c r="B137" s="48"/>
      <ns0:c r="C137" s="48"/>
      <ns0:c r="D137" s="48"/>
      <ns0:c r="E137" s="48"/>
      <ns0:c r="F137" s="48"/>
      <ns0:c r="G137" s="48"/>
      <ns0:c r="H137" s="48"/>
      <ns0:c r="I137" s="48"/>
      <ns0:c r="J137" s="48"/>
      <ns0:c r="K137" s="48"/>
      <ns0:c r="L137" s="48"/>
      <ns0:c r="M137" s="48"/>
      <ns0:c r="N137" s="48"/>
      <ns0:c r="O137" s="48"/>
      <ns0:c r="P137" s="48"/>
      <ns0:c r="Q137" s="48"/>
    </ns0:row>
    <ns0:row r="138" spans="2:17">
      <ns0:c r="B138" s="48"/>
      <ns0:c r="C138" s="48"/>
      <ns0:c r="D138" s="48"/>
      <ns0:c r="E138" s="48"/>
      <ns0:c r="F138" s="48"/>
      <ns0:c r="G138" s="48"/>
      <ns0:c r="H138" s="48"/>
      <ns0:c r="I138" s="48"/>
      <ns0:c r="J138" s="48"/>
      <ns0:c r="K138" s="48"/>
      <ns0:c r="L138" s="48"/>
      <ns0:c r="M138" s="48"/>
      <ns0:c r="N138" s="48"/>
      <ns0:c r="O138" s="48"/>
      <ns0:c r="P138" s="48"/>
      <ns0:c r="Q138" s="48"/>
    </ns0:row>
    <ns0:row r="139" spans="2:17">
      <ns0:c r="B139" s="48"/>
      <ns0:c r="C139" s="48"/>
      <ns0:c r="D139" s="48"/>
      <ns0:c r="E139" s="48"/>
      <ns0:c r="F139" s="48"/>
      <ns0:c r="G139" s="48"/>
      <ns0:c r="H139" s="48"/>
      <ns0:c r="I139" s="48"/>
      <ns0:c r="J139" s="48"/>
      <ns0:c r="K139" s="48"/>
      <ns0:c r="L139" s="48"/>
      <ns0:c r="M139" s="48"/>
      <ns0:c r="N139" s="48"/>
      <ns0:c r="O139" s="48"/>
      <ns0:c r="P139" s="48"/>
      <ns0:c r="Q139" s="48"/>
    </ns0:row>
    <ns0:row r="140" spans="2:17">
      <ns0:c r="B140" s="48"/>
      <ns0:c r="C140" s="48"/>
      <ns0:c r="D140" s="48"/>
      <ns0:c r="E140" s="48"/>
      <ns0:c r="F140" s="48"/>
      <ns0:c r="G140" s="48"/>
      <ns0:c r="H140" s="48"/>
      <ns0:c r="I140" s="48"/>
      <ns0:c r="J140" s="48"/>
      <ns0:c r="K140" s="48"/>
      <ns0:c r="L140" s="48"/>
      <ns0:c r="M140" s="48"/>
      <ns0:c r="N140" s="48"/>
      <ns0:c r="O140" s="48"/>
      <ns0:c r="P140" s="48"/>
      <ns0:c r="Q140" s="48"/>
    </ns0:row>
    <ns0:row r="141" spans="2:17">
      <ns0:c r="B141" s="48"/>
      <ns0:c r="C141" s="48"/>
      <ns0:c r="D141" s="48"/>
      <ns0:c r="E141" s="48"/>
      <ns0:c r="F141" s="48"/>
      <ns0:c r="G141" s="48"/>
      <ns0:c r="H141" s="48"/>
      <ns0:c r="I141" s="48"/>
      <ns0:c r="J141" s="48"/>
      <ns0:c r="K141" s="48"/>
      <ns0:c r="L141" s="48"/>
      <ns0:c r="M141" s="48"/>
      <ns0:c r="N141" s="48"/>
      <ns0:c r="O141" s="48"/>
      <ns0:c r="P141" s="48"/>
      <ns0:c r="Q141" s="48"/>
    </ns0:row>
    <ns0:row r="142" spans="2:17">
      <ns0:c r="B142" s="48"/>
      <ns0:c r="C142" s="48"/>
      <ns0:c r="D142" s="48"/>
      <ns0:c r="E142" s="48"/>
      <ns0:c r="F142" s="48"/>
      <ns0:c r="G142" s="48"/>
      <ns0:c r="H142" s="48"/>
      <ns0:c r="I142" s="48"/>
      <ns0:c r="J142" s="48"/>
      <ns0:c r="K142" s="48"/>
      <ns0:c r="L142" s="48"/>
      <ns0:c r="M142" s="48"/>
      <ns0:c r="N142" s="48"/>
      <ns0:c r="O142" s="48"/>
      <ns0:c r="P142" s="48"/>
      <ns0:c r="Q142" s="48"/>
    </ns0:row>
    <ns0:row r="143" spans="2:17">
      <ns0:c r="B143" s="48"/>
      <ns0:c r="C143" s="48"/>
      <ns0:c r="D143" s="48"/>
      <ns0:c r="E143" s="48"/>
      <ns0:c r="F143" s="48"/>
      <ns0:c r="G143" s="48"/>
      <ns0:c r="H143" s="48"/>
      <ns0:c r="I143" s="48"/>
      <ns0:c r="J143" s="48"/>
      <ns0:c r="K143" s="48"/>
      <ns0:c r="L143" s="48"/>
      <ns0:c r="M143" s="48"/>
      <ns0:c r="N143" s="48"/>
      <ns0:c r="O143" s="48"/>
      <ns0:c r="P143" s="48"/>
      <ns0:c r="Q143" s="48"/>
    </ns0:row>
    <ns0:row r="144" spans="2:17">
      <ns0:c r="B144" s="48"/>
      <ns0:c r="C144" s="48"/>
      <ns0:c r="D144" s="48"/>
      <ns0:c r="E144" s="48"/>
      <ns0:c r="F144" s="48"/>
      <ns0:c r="G144" s="48"/>
      <ns0:c r="H144" s="48"/>
      <ns0:c r="I144" s="48"/>
      <ns0:c r="J144" s="48"/>
      <ns0:c r="K144" s="48"/>
      <ns0:c r="L144" s="48"/>
      <ns0:c r="M144" s="48"/>
      <ns0:c r="N144" s="48"/>
      <ns0:c r="O144" s="48"/>
      <ns0:c r="P144" s="48"/>
      <ns0:c r="Q144" s="48"/>
    </ns0:row>
    <ns0:row r="145" spans="2:17">
      <ns0:c r="B145" s="48"/>
      <ns0:c r="C145" s="48"/>
      <ns0:c r="D145" s="48"/>
      <ns0:c r="E145" s="48"/>
      <ns0:c r="F145" s="48"/>
      <ns0:c r="G145" s="48"/>
      <ns0:c r="H145" s="48"/>
      <ns0:c r="I145" s="48"/>
      <ns0:c r="J145" s="48"/>
      <ns0:c r="K145" s="48"/>
      <ns0:c r="L145" s="48"/>
      <ns0:c r="M145" s="48"/>
      <ns0:c r="N145" s="48"/>
      <ns0:c r="O145" s="48"/>
      <ns0:c r="P145" s="48"/>
      <ns0:c r="Q145" s="48"/>
    </ns0:row>
    <ns0:row r="146" spans="2:17">
      <ns0:c r="B146" s="48"/>
      <ns0:c r="C146" s="48"/>
      <ns0:c r="D146" s="48"/>
      <ns0:c r="E146" s="48"/>
      <ns0:c r="F146" s="48"/>
      <ns0:c r="G146" s="48"/>
      <ns0:c r="H146" s="48"/>
      <ns0:c r="I146" s="48"/>
      <ns0:c r="J146" s="48"/>
      <ns0:c r="K146" s="48"/>
      <ns0:c r="L146" s="48"/>
      <ns0:c r="M146" s="48"/>
      <ns0:c r="N146" s="48"/>
      <ns0:c r="O146" s="48"/>
      <ns0:c r="P146" s="48"/>
      <ns0:c r="Q146" s="48"/>
    </ns0:row>
    <ns0:row r="147" spans="2:17">
      <ns0:c r="B147" s="48"/>
      <ns0:c r="C147" s="48"/>
      <ns0:c r="D147" s="48"/>
      <ns0:c r="E147" s="48"/>
      <ns0:c r="F147" s="48"/>
      <ns0:c r="G147" s="48"/>
      <ns0:c r="H147" s="48"/>
      <ns0:c r="I147" s="48"/>
      <ns0:c r="J147" s="48"/>
      <ns0:c r="K147" s="48"/>
      <ns0:c r="L147" s="48"/>
      <ns0:c r="M147" s="48"/>
      <ns0:c r="N147" s="48"/>
      <ns0:c r="O147" s="48"/>
      <ns0:c r="P147" s="48"/>
      <ns0:c r="Q147" s="48"/>
    </ns0:row>
    <ns0:row r="148" spans="2:17">
      <ns0:c r="B148" s="48"/>
      <ns0:c r="C148" s="48"/>
      <ns0:c r="D148" s="48"/>
      <ns0:c r="E148" s="48"/>
      <ns0:c r="F148" s="48"/>
      <ns0:c r="G148" s="48"/>
      <ns0:c r="H148" s="48"/>
      <ns0:c r="I148" s="48"/>
      <ns0:c r="J148" s="48"/>
      <ns0:c r="K148" s="48"/>
      <ns0:c r="L148" s="48"/>
      <ns0:c r="M148" s="48"/>
      <ns0:c r="N148" s="48"/>
      <ns0:c r="O148" s="48"/>
      <ns0:c r="P148" s="48"/>
      <ns0:c r="Q148" s="48"/>
    </ns0:row>
    <ns0:row r="149" spans="2:17">
      <ns0:c r="B149" s="48"/>
      <ns0:c r="C149" s="48"/>
      <ns0:c r="D149" s="48"/>
      <ns0:c r="E149" s="48"/>
      <ns0:c r="F149" s="48"/>
      <ns0:c r="G149" s="48"/>
      <ns0:c r="H149" s="48"/>
      <ns0:c r="I149" s="48"/>
      <ns0:c r="J149" s="48"/>
      <ns0:c r="K149" s="48"/>
      <ns0:c r="L149" s="48"/>
      <ns0:c r="M149" s="48"/>
      <ns0:c r="N149" s="48"/>
      <ns0:c r="O149" s="48"/>
      <ns0:c r="P149" s="48"/>
      <ns0:c r="Q149" s="48"/>
    </ns0:row>
    <ns0:row r="150" spans="2:17">
      <ns0:c r="B150" s="48"/>
      <ns0:c r="C150" s="48"/>
      <ns0:c r="D150" s="48"/>
      <ns0:c r="E150" s="48"/>
      <ns0:c r="F150" s="48"/>
      <ns0:c r="G150" s="48"/>
      <ns0:c r="H150" s="48"/>
      <ns0:c r="I150" s="48"/>
      <ns0:c r="J150" s="48"/>
      <ns0:c r="K150" s="48"/>
      <ns0:c r="L150" s="48"/>
      <ns0:c r="M150" s="48"/>
      <ns0:c r="N150" s="48"/>
      <ns0:c r="O150" s="48"/>
      <ns0:c r="P150" s="48"/>
      <ns0:c r="Q150" s="48"/>
    </ns0:row>
    <ns0:row r="151" spans="2:17">
      <ns0:c r="B151" s="48"/>
      <ns0:c r="C151" s="48"/>
      <ns0:c r="D151" s="48"/>
      <ns0:c r="E151" s="48"/>
      <ns0:c r="F151" s="48"/>
      <ns0:c r="G151" s="48"/>
      <ns0:c r="H151" s="48"/>
      <ns0:c r="I151" s="48"/>
      <ns0:c r="J151" s="48"/>
      <ns0:c r="K151" s="48"/>
      <ns0:c r="L151" s="48"/>
      <ns0:c r="M151" s="48"/>
      <ns0:c r="N151" s="48"/>
      <ns0:c r="O151" s="48"/>
      <ns0:c r="P151" s="48"/>
      <ns0:c r="Q151" s="48"/>
    </ns0:row>
    <ns0:row r="152" spans="2:17">
      <ns0:c r="B152" s="48"/>
      <ns0:c r="C152" s="48"/>
      <ns0:c r="D152" s="48"/>
      <ns0:c r="E152" s="48"/>
      <ns0:c r="F152" s="48"/>
      <ns0:c r="G152" s="48"/>
      <ns0:c r="H152" s="48"/>
      <ns0:c r="I152" s="48"/>
      <ns0:c r="J152" s="48"/>
      <ns0:c r="K152" s="48"/>
      <ns0:c r="L152" s="48"/>
      <ns0:c r="M152" s="48"/>
      <ns0:c r="N152" s="48"/>
      <ns0:c r="O152" s="48"/>
      <ns0:c r="P152" s="48"/>
      <ns0:c r="Q152" s="48"/>
    </ns0:row>
    <ns0:row r="153" spans="2:17">
      <ns0:c r="B153" s="48"/>
      <ns0:c r="C153" s="48"/>
      <ns0:c r="D153" s="48"/>
      <ns0:c r="E153" s="48"/>
      <ns0:c r="F153" s="48"/>
      <ns0:c r="G153" s="48"/>
      <ns0:c r="H153" s="48"/>
      <ns0:c r="I153" s="48"/>
      <ns0:c r="J153" s="48"/>
      <ns0:c r="K153" s="48"/>
      <ns0:c r="L153" s="48"/>
      <ns0:c r="M153" s="48"/>
      <ns0:c r="N153" s="48"/>
      <ns0:c r="O153" s="48"/>
      <ns0:c r="P153" s="48"/>
      <ns0:c r="Q153" s="48"/>
    </ns0:row>
    <ns0:row r="154" spans="2:17">
      <ns0:c r="B154" s="48"/>
      <ns0:c r="C154" s="48"/>
      <ns0:c r="D154" s="48"/>
      <ns0:c r="E154" s="48"/>
      <ns0:c r="F154" s="48"/>
      <ns0:c r="G154" s="48"/>
      <ns0:c r="H154" s="48"/>
      <ns0:c r="I154" s="48"/>
      <ns0:c r="J154" s="48"/>
      <ns0:c r="K154" s="48"/>
      <ns0:c r="L154" s="48"/>
      <ns0:c r="M154" s="48"/>
      <ns0:c r="N154" s="48"/>
      <ns0:c r="O154" s="48"/>
      <ns0:c r="P154" s="48"/>
      <ns0:c r="Q154" s="48"/>
    </ns0:row>
    <ns0:row r="155" spans="2:17">
      <ns0:c r="B155" s="48"/>
      <ns0:c r="C155" s="48"/>
      <ns0:c r="D155" s="48"/>
      <ns0:c r="E155" s="48"/>
      <ns0:c r="F155" s="48"/>
      <ns0:c r="G155" s="48"/>
      <ns0:c r="H155" s="48"/>
      <ns0:c r="I155" s="48"/>
      <ns0:c r="J155" s="48"/>
      <ns0:c r="K155" s="48"/>
      <ns0:c r="L155" s="48"/>
      <ns0:c r="M155" s="48"/>
      <ns0:c r="N155" s="48"/>
      <ns0:c r="O155" s="48"/>
      <ns0:c r="P155" s="48"/>
      <ns0:c r="Q155" s="48"/>
    </ns0:row>
    <ns0:row r="156" spans="2:17">
      <ns0:c r="B156" s="48"/>
      <ns0:c r="C156" s="48"/>
      <ns0:c r="D156" s="48"/>
      <ns0:c r="E156" s="48"/>
      <ns0:c r="F156" s="48"/>
      <ns0:c r="G156" s="48"/>
      <ns0:c r="H156" s="48"/>
      <ns0:c r="I156" s="48"/>
      <ns0:c r="J156" s="48"/>
      <ns0:c r="K156" s="48"/>
      <ns0:c r="L156" s="48"/>
      <ns0:c r="M156" s="48"/>
      <ns0:c r="N156" s="48"/>
      <ns0:c r="O156" s="48"/>
      <ns0:c r="P156" s="48"/>
      <ns0:c r="Q156" s="48"/>
    </ns0:row>
    <ns0:row r="157" spans="2:17">
      <ns0:c r="B157" s="48"/>
      <ns0:c r="C157" s="48"/>
      <ns0:c r="D157" s="48"/>
      <ns0:c r="E157" s="48"/>
      <ns0:c r="F157" s="48"/>
      <ns0:c r="G157" s="48"/>
      <ns0:c r="H157" s="48"/>
      <ns0:c r="I157" s="48"/>
      <ns0:c r="J157" s="48"/>
      <ns0:c r="K157" s="48"/>
      <ns0:c r="L157" s="48"/>
      <ns0:c r="M157" s="48"/>
      <ns0:c r="N157" s="48"/>
      <ns0:c r="O157" s="48"/>
      <ns0:c r="P157" s="48"/>
      <ns0:c r="Q157" s="48"/>
    </ns0:row>
    <ns0:row r="158" spans="2:17">
      <ns0:c r="B158" s="48"/>
      <ns0:c r="C158" s="48"/>
      <ns0:c r="D158" s="48"/>
      <ns0:c r="E158" s="48"/>
      <ns0:c r="F158" s="48"/>
      <ns0:c r="G158" s="48"/>
      <ns0:c r="H158" s="48"/>
      <ns0:c r="I158" s="48"/>
      <ns0:c r="J158" s="48"/>
      <ns0:c r="K158" s="48"/>
      <ns0:c r="L158" s="48"/>
      <ns0:c r="M158" s="48"/>
      <ns0:c r="N158" s="48"/>
      <ns0:c r="O158" s="48"/>
      <ns0:c r="P158" s="48"/>
      <ns0:c r="Q158" s="48"/>
    </ns0:row>
    <ns0:row r="159" spans="2:17">
      <ns0:c r="B159" s="48"/>
      <ns0:c r="C159" s="48"/>
      <ns0:c r="D159" s="48"/>
      <ns0:c r="E159" s="48"/>
      <ns0:c r="F159" s="48"/>
      <ns0:c r="G159" s="48"/>
      <ns0:c r="H159" s="48"/>
      <ns0:c r="I159" s="48"/>
      <ns0:c r="J159" s="48"/>
      <ns0:c r="K159" s="48"/>
      <ns0:c r="L159" s="48"/>
      <ns0:c r="M159" s="48"/>
      <ns0:c r="N159" s="48"/>
      <ns0:c r="O159" s="48"/>
      <ns0:c r="P159" s="48"/>
      <ns0:c r="Q159" s="48"/>
    </ns0:row>
    <ns0:row r="160" spans="2:17">
      <ns0:c r="B160" s="48"/>
      <ns0:c r="C160" s="48"/>
      <ns0:c r="D160" s="48"/>
      <ns0:c r="E160" s="48"/>
      <ns0:c r="F160" s="48"/>
      <ns0:c r="G160" s="48"/>
      <ns0:c r="H160" s="48"/>
      <ns0:c r="I160" s="48"/>
      <ns0:c r="J160" s="48"/>
      <ns0:c r="K160" s="48"/>
      <ns0:c r="L160" s="48"/>
      <ns0:c r="M160" s="48"/>
      <ns0:c r="N160" s="48"/>
      <ns0:c r="O160" s="48"/>
      <ns0:c r="P160" s="48"/>
      <ns0:c r="Q160" s="48"/>
    </ns0:row>
    <ns0:row r="161" spans="2:17">
      <ns0:c r="B161" s="48"/>
      <ns0:c r="C161" s="48"/>
      <ns0:c r="D161" s="48"/>
      <ns0:c r="E161" s="48"/>
      <ns0:c r="F161" s="48"/>
      <ns0:c r="G161" s="48"/>
      <ns0:c r="H161" s="48"/>
      <ns0:c r="I161" s="48"/>
      <ns0:c r="J161" s="48"/>
      <ns0:c r="K161" s="48"/>
      <ns0:c r="L161" s="48"/>
      <ns0:c r="M161" s="48"/>
      <ns0:c r="N161" s="48"/>
      <ns0:c r="O161" s="48"/>
      <ns0:c r="P161" s="48"/>
      <ns0:c r="Q161" s="48"/>
    </ns0:row>
    <ns0:row r="162" spans="2:17">
      <ns0:c r="B162" s="48"/>
      <ns0:c r="C162" s="48"/>
      <ns0:c r="D162" s="48"/>
      <ns0:c r="E162" s="48"/>
      <ns0:c r="F162" s="48"/>
      <ns0:c r="G162" s="48"/>
      <ns0:c r="H162" s="48"/>
      <ns0:c r="I162" s="48"/>
      <ns0:c r="J162" s="48"/>
      <ns0:c r="K162" s="48"/>
      <ns0:c r="L162" s="48"/>
      <ns0:c r="M162" s="48"/>
      <ns0:c r="N162" s="48"/>
      <ns0:c r="O162" s="48"/>
      <ns0:c r="P162" s="48"/>
      <ns0:c r="Q162" s="48"/>
    </ns0:row>
    <ns0:row r="163" spans="2:17">
      <ns0:c r="B163" s="48"/>
      <ns0:c r="C163" s="48"/>
      <ns0:c r="D163" s="48"/>
      <ns0:c r="E163" s="48"/>
      <ns0:c r="F163" s="48"/>
      <ns0:c r="G163" s="48"/>
      <ns0:c r="H163" s="48"/>
      <ns0:c r="I163" s="48"/>
      <ns0:c r="J163" s="48"/>
      <ns0:c r="K163" s="48"/>
      <ns0:c r="L163" s="48"/>
      <ns0:c r="M163" s="48"/>
      <ns0:c r="N163" s="48"/>
      <ns0:c r="O163" s="48"/>
      <ns0:c r="P163" s="48"/>
      <ns0:c r="Q163" s="48"/>
    </ns0:row>
    <ns0:row r="164" spans="2:17">
      <ns0:c r="B164" s="48"/>
      <ns0:c r="C164" s="48"/>
      <ns0:c r="D164" s="48"/>
      <ns0:c r="E164" s="48"/>
      <ns0:c r="F164" s="48"/>
      <ns0:c r="G164" s="48"/>
      <ns0:c r="H164" s="48"/>
      <ns0:c r="I164" s="48"/>
      <ns0:c r="J164" s="48"/>
      <ns0:c r="K164" s="48"/>
      <ns0:c r="L164" s="48"/>
      <ns0:c r="M164" s="48"/>
      <ns0:c r="N164" s="48"/>
      <ns0:c r="O164" s="48"/>
      <ns0:c r="P164" s="48"/>
      <ns0:c r="Q164" s="48"/>
    </ns0:row>
    <ns0:row r="165" spans="2:17">
      <ns0:c r="B165" s="48"/>
      <ns0:c r="C165" s="48"/>
      <ns0:c r="D165" s="48"/>
      <ns0:c r="E165" s="48"/>
      <ns0:c r="F165" s="48"/>
      <ns0:c r="G165" s="48"/>
      <ns0:c r="H165" s="48"/>
      <ns0:c r="I165" s="48"/>
      <ns0:c r="J165" s="48"/>
      <ns0:c r="K165" s="48"/>
      <ns0:c r="L165" s="48"/>
      <ns0:c r="M165" s="48"/>
      <ns0:c r="N165" s="48"/>
      <ns0:c r="O165" s="48"/>
      <ns0:c r="P165" s="48"/>
      <ns0:c r="Q165" s="48"/>
    </ns0:row>
    <ns0:row r="166" spans="2:17">
      <ns0:c r="B166" s="48"/>
      <ns0:c r="C166" s="48"/>
      <ns0:c r="D166" s="48"/>
      <ns0:c r="E166" s="48"/>
      <ns0:c r="F166" s="48"/>
      <ns0:c r="G166" s="48"/>
      <ns0:c r="H166" s="48"/>
      <ns0:c r="I166" s="48"/>
      <ns0:c r="J166" s="48"/>
      <ns0:c r="K166" s="48"/>
      <ns0:c r="L166" s="48"/>
      <ns0:c r="M166" s="48"/>
      <ns0:c r="N166" s="48"/>
      <ns0:c r="O166" s="48"/>
      <ns0:c r="P166" s="48"/>
      <ns0:c r="Q166" s="48"/>
    </ns0:row>
    <ns0:row r="167" spans="2:17">
      <ns0:c r="B167" s="48"/>
      <ns0:c r="C167" s="48"/>
      <ns0:c r="D167" s="48"/>
      <ns0:c r="E167" s="48"/>
      <ns0:c r="F167" s="48"/>
      <ns0:c r="G167" s="48"/>
      <ns0:c r="H167" s="48"/>
      <ns0:c r="I167" s="48"/>
      <ns0:c r="J167" s="48"/>
      <ns0:c r="K167" s="48"/>
      <ns0:c r="L167" s="48"/>
      <ns0:c r="M167" s="48"/>
      <ns0:c r="N167" s="48"/>
      <ns0:c r="O167" s="48"/>
      <ns0:c r="P167" s="48"/>
      <ns0:c r="Q167" s="48"/>
    </ns0:row>
    <ns0:row r="168" spans="2:17">
      <ns0:c r="B168" s="48"/>
      <ns0:c r="C168" s="48"/>
      <ns0:c r="D168" s="48"/>
      <ns0:c r="E168" s="48"/>
      <ns0:c r="F168" s="48"/>
      <ns0:c r="G168" s="48"/>
      <ns0:c r="H168" s="48"/>
      <ns0:c r="I168" s="48"/>
      <ns0:c r="J168" s="48"/>
      <ns0:c r="K168" s="48"/>
      <ns0:c r="L168" s="48"/>
      <ns0:c r="M168" s="48"/>
      <ns0:c r="N168" s="48"/>
      <ns0:c r="O168" s="48"/>
      <ns0:c r="P168" s="48"/>
      <ns0:c r="Q168" s="48"/>
    </ns0:row>
    <ns0:row r="169" spans="2:17">
      <ns0:c r="B169" s="48"/>
      <ns0:c r="C169" s="48"/>
      <ns0:c r="D169" s="48"/>
      <ns0:c r="E169" s="48"/>
      <ns0:c r="F169" s="48"/>
      <ns0:c r="G169" s="48"/>
      <ns0:c r="H169" s="48"/>
      <ns0:c r="I169" s="48"/>
      <ns0:c r="J169" s="48"/>
      <ns0:c r="K169" s="48"/>
      <ns0:c r="L169" s="48"/>
      <ns0:c r="M169" s="48"/>
      <ns0:c r="N169" s="48"/>
      <ns0:c r="O169" s="48"/>
      <ns0:c r="P169" s="48"/>
      <ns0:c r="Q169" s="48"/>
    </ns0:row>
    <ns0:row r="170" spans="2:17">
      <ns0:c r="B170" s="48"/>
      <ns0:c r="C170" s="48"/>
      <ns0:c r="D170" s="48"/>
      <ns0:c r="E170" s="48"/>
      <ns0:c r="F170" s="48"/>
      <ns0:c r="G170" s="48"/>
      <ns0:c r="H170" s="48"/>
      <ns0:c r="I170" s="48"/>
      <ns0:c r="J170" s="48"/>
      <ns0:c r="K170" s="48"/>
      <ns0:c r="L170" s="48"/>
      <ns0:c r="M170" s="48"/>
      <ns0:c r="N170" s="48"/>
      <ns0:c r="O170" s="48"/>
      <ns0:c r="P170" s="48"/>
      <ns0:c r="Q170" s="48"/>
    </ns0:row>
    <ns0:row r="171" spans="2:17">
      <ns0:c r="B171" s="48"/>
      <ns0:c r="C171" s="48"/>
      <ns0:c r="D171" s="48"/>
      <ns0:c r="E171" s="48"/>
      <ns0:c r="F171" s="48"/>
      <ns0:c r="G171" s="48"/>
      <ns0:c r="H171" s="48"/>
      <ns0:c r="I171" s="48"/>
      <ns0:c r="J171" s="48"/>
      <ns0:c r="K171" s="48"/>
      <ns0:c r="L171" s="48"/>
      <ns0:c r="M171" s="48"/>
      <ns0:c r="N171" s="48"/>
      <ns0:c r="O171" s="48"/>
      <ns0:c r="P171" s="48"/>
      <ns0:c r="Q171" s="48"/>
    </ns0:row>
    <ns0:row r="172" spans="2:17">
      <ns0:c r="B172" s="48"/>
      <ns0:c r="C172" s="48"/>
      <ns0:c r="D172" s="48"/>
      <ns0:c r="E172" s="48"/>
      <ns0:c r="F172" s="48"/>
      <ns0:c r="G172" s="48"/>
      <ns0:c r="H172" s="48"/>
      <ns0:c r="I172" s="48"/>
      <ns0:c r="J172" s="48"/>
      <ns0:c r="K172" s="48"/>
      <ns0:c r="L172" s="48"/>
      <ns0:c r="M172" s="48"/>
      <ns0:c r="N172" s="48"/>
      <ns0:c r="O172" s="48"/>
      <ns0:c r="P172" s="48"/>
      <ns0:c r="Q172" s="48"/>
    </ns0:row>
    <ns0:row r="173" spans="2:17">
      <ns0:c r="B173" s="48"/>
      <ns0:c r="C173" s="48"/>
      <ns0:c r="D173" s="48"/>
      <ns0:c r="E173" s="48"/>
      <ns0:c r="F173" s="48"/>
      <ns0:c r="G173" s="48"/>
      <ns0:c r="H173" s="48"/>
      <ns0:c r="I173" s="48"/>
      <ns0:c r="J173" s="48"/>
      <ns0:c r="K173" s="48"/>
      <ns0:c r="L173" s="48"/>
      <ns0:c r="M173" s="48"/>
      <ns0:c r="N173" s="48"/>
      <ns0:c r="O173" s="48"/>
      <ns0:c r="P173" s="48"/>
      <ns0:c r="Q173" s="48"/>
    </ns0:row>
    <ns0:row r="174" spans="2:17">
      <ns0:c r="B174" s="48"/>
      <ns0:c r="C174" s="48"/>
      <ns0:c r="D174" s="48"/>
      <ns0:c r="E174" s="48"/>
      <ns0:c r="F174" s="48"/>
      <ns0:c r="G174" s="48"/>
      <ns0:c r="H174" s="48"/>
      <ns0:c r="I174" s="48"/>
      <ns0:c r="J174" s="48"/>
      <ns0:c r="K174" s="48"/>
      <ns0:c r="L174" s="48"/>
      <ns0:c r="M174" s="48"/>
      <ns0:c r="N174" s="48"/>
      <ns0:c r="O174" s="48"/>
      <ns0:c r="P174" s="48"/>
      <ns0:c r="Q174" s="48"/>
    </ns0:row>
    <ns0:row r="175" spans="2:17">
      <ns0:c r="B175" s="48"/>
      <ns0:c r="C175" s="48"/>
      <ns0:c r="D175" s="48"/>
      <ns0:c r="E175" s="48"/>
      <ns0:c r="F175" s="48"/>
      <ns0:c r="G175" s="48"/>
      <ns0:c r="H175" s="48"/>
      <ns0:c r="I175" s="48"/>
      <ns0:c r="J175" s="48"/>
      <ns0:c r="K175" s="48"/>
      <ns0:c r="L175" s="48"/>
      <ns0:c r="M175" s="48"/>
      <ns0:c r="N175" s="48"/>
      <ns0:c r="O175" s="48"/>
      <ns0:c r="P175" s="48"/>
      <ns0:c r="Q175" s="48"/>
    </ns0:row>
    <ns0:row r="176" spans="2:17">
      <ns0:c r="B176" s="48"/>
      <ns0:c r="C176" s="48"/>
      <ns0:c r="D176" s="48"/>
      <ns0:c r="E176" s="48"/>
      <ns0:c r="F176" s="48"/>
      <ns0:c r="G176" s="48"/>
      <ns0:c r="H176" s="48"/>
      <ns0:c r="I176" s="48"/>
      <ns0:c r="J176" s="48"/>
      <ns0:c r="K176" s="48"/>
      <ns0:c r="L176" s="48"/>
      <ns0:c r="M176" s="48"/>
      <ns0:c r="N176" s="48"/>
      <ns0:c r="O176" s="48"/>
      <ns0:c r="P176" s="48"/>
      <ns0:c r="Q176" s="48"/>
    </ns0:row>
    <ns0:row r="177" spans="2:17">
      <ns0:c r="B177" s="48"/>
      <ns0:c r="C177" s="48"/>
      <ns0:c r="D177" s="48"/>
      <ns0:c r="E177" s="48"/>
      <ns0:c r="F177" s="48"/>
      <ns0:c r="G177" s="48"/>
      <ns0:c r="H177" s="48"/>
      <ns0:c r="I177" s="48"/>
      <ns0:c r="J177" s="48"/>
      <ns0:c r="K177" s="48"/>
      <ns0:c r="L177" s="48"/>
      <ns0:c r="M177" s="48"/>
      <ns0:c r="N177" s="48"/>
      <ns0:c r="O177" s="48"/>
      <ns0:c r="P177" s="48"/>
      <ns0:c r="Q177" s="48"/>
    </ns0:row>
    <ns0:row r="178" spans="2:17">
      <ns0:c r="B178" s="48"/>
      <ns0:c r="C178" s="48"/>
      <ns0:c r="D178" s="48"/>
      <ns0:c r="E178" s="48"/>
      <ns0:c r="F178" s="48"/>
      <ns0:c r="G178" s="48"/>
      <ns0:c r="H178" s="48"/>
      <ns0:c r="I178" s="48"/>
      <ns0:c r="J178" s="48"/>
      <ns0:c r="K178" s="48"/>
      <ns0:c r="L178" s="48"/>
      <ns0:c r="M178" s="48"/>
      <ns0:c r="N178" s="48"/>
      <ns0:c r="O178" s="48"/>
      <ns0:c r="P178" s="48"/>
      <ns0:c r="Q178" s="48"/>
    </ns0:row>
    <ns0:row r="179" spans="2:17">
      <ns0:c r="B179" s="48"/>
      <ns0:c r="C179" s="48"/>
      <ns0:c r="D179" s="48"/>
      <ns0:c r="E179" s="48"/>
      <ns0:c r="F179" s="48"/>
      <ns0:c r="G179" s="48"/>
      <ns0:c r="H179" s="48"/>
      <ns0:c r="I179" s="48"/>
      <ns0:c r="J179" s="48"/>
      <ns0:c r="K179" s="48"/>
      <ns0:c r="L179" s="48"/>
      <ns0:c r="M179" s="48"/>
      <ns0:c r="N179" s="48"/>
      <ns0:c r="O179" s="48"/>
      <ns0:c r="P179" s="48"/>
      <ns0:c r="Q179" s="48"/>
    </ns0:row>
    <ns0:row r="180" spans="2:17">
      <ns0:c r="B180" s="48"/>
      <ns0:c r="C180" s="48"/>
      <ns0:c r="D180" s="48"/>
      <ns0:c r="E180" s="48"/>
      <ns0:c r="F180" s="48"/>
      <ns0:c r="G180" s="48"/>
      <ns0:c r="H180" s="48"/>
      <ns0:c r="I180" s="48"/>
      <ns0:c r="J180" s="48"/>
      <ns0:c r="K180" s="48"/>
      <ns0:c r="L180" s="48"/>
      <ns0:c r="M180" s="48"/>
      <ns0:c r="N180" s="48"/>
      <ns0:c r="O180" s="48"/>
      <ns0:c r="P180" s="48"/>
      <ns0:c r="Q180" s="48"/>
    </ns0:row>
    <ns0:row r="181" spans="2:17">
      <ns0:c r="B181" s="48"/>
      <ns0:c r="C181" s="48"/>
      <ns0:c r="D181" s="48"/>
      <ns0:c r="E181" s="48"/>
      <ns0:c r="F181" s="48"/>
      <ns0:c r="G181" s="48"/>
      <ns0:c r="H181" s="48"/>
      <ns0:c r="I181" s="48"/>
      <ns0:c r="J181" s="48"/>
      <ns0:c r="K181" s="48"/>
      <ns0:c r="L181" s="48"/>
      <ns0:c r="M181" s="48"/>
      <ns0:c r="N181" s="48"/>
      <ns0:c r="O181" s="48"/>
      <ns0:c r="P181" s="48"/>
      <ns0:c r="Q181" s="48"/>
    </ns0:row>
    <ns0:row r="182" spans="2:17">
      <ns0:c r="B182" s="48"/>
      <ns0:c r="C182" s="48"/>
      <ns0:c r="D182" s="48"/>
      <ns0:c r="E182" s="48"/>
      <ns0:c r="F182" s="48"/>
      <ns0:c r="G182" s="48"/>
      <ns0:c r="H182" s="48"/>
      <ns0:c r="I182" s="48"/>
      <ns0:c r="J182" s="48"/>
      <ns0:c r="K182" s="48"/>
      <ns0:c r="L182" s="48"/>
      <ns0:c r="M182" s="48"/>
      <ns0:c r="N182" s="48"/>
      <ns0:c r="O182" s="48"/>
      <ns0:c r="P182" s="48"/>
      <ns0:c r="Q182" s="48"/>
    </ns0:row>
    <ns0:row r="183" spans="2:17">
      <ns0:c r="B183" s="48"/>
      <ns0:c r="C183" s="48"/>
      <ns0:c r="D183" s="48"/>
      <ns0:c r="E183" s="48"/>
      <ns0:c r="F183" s="48"/>
      <ns0:c r="G183" s="48"/>
      <ns0:c r="H183" s="48"/>
      <ns0:c r="I183" s="48"/>
      <ns0:c r="J183" s="48"/>
      <ns0:c r="K183" s="48"/>
      <ns0:c r="L183" s="48"/>
      <ns0:c r="M183" s="48"/>
      <ns0:c r="N183" s="48"/>
      <ns0:c r="O183" s="48"/>
      <ns0:c r="P183" s="48"/>
      <ns0:c r="Q183" s="48"/>
    </ns0:row>
    <ns0:row r="184" spans="2:17">
      <ns0:c r="B184" s="48"/>
      <ns0:c r="C184" s="48"/>
      <ns0:c r="D184" s="48"/>
      <ns0:c r="E184" s="48"/>
      <ns0:c r="F184" s="48"/>
      <ns0:c r="G184" s="48"/>
      <ns0:c r="H184" s="48"/>
      <ns0:c r="I184" s="48"/>
      <ns0:c r="J184" s="48"/>
      <ns0:c r="K184" s="48"/>
      <ns0:c r="L184" s="48"/>
      <ns0:c r="M184" s="48"/>
      <ns0:c r="N184" s="48"/>
      <ns0:c r="O184" s="48"/>
      <ns0:c r="P184" s="48"/>
      <ns0:c r="Q184" s="48"/>
    </ns0:row>
    <ns0:row r="185" spans="2:17">
      <ns0:c r="B185" s="48"/>
      <ns0:c r="C185" s="48"/>
      <ns0:c r="D185" s="48"/>
      <ns0:c r="E185" s="48"/>
      <ns0:c r="F185" s="48"/>
      <ns0:c r="G185" s="48"/>
      <ns0:c r="H185" s="48"/>
      <ns0:c r="I185" s="48"/>
      <ns0:c r="J185" s="48"/>
      <ns0:c r="K185" s="48"/>
      <ns0:c r="L185" s="48"/>
      <ns0:c r="M185" s="48"/>
      <ns0:c r="N185" s="48"/>
      <ns0:c r="O185" s="48"/>
      <ns0:c r="P185" s="48"/>
      <ns0:c r="Q185" s="48"/>
    </ns0:row>
    <ns0:row r="186" spans="2:17">
      <ns0:c r="B186" s="48"/>
      <ns0:c r="C186" s="48"/>
      <ns0:c r="D186" s="48"/>
      <ns0:c r="E186" s="48"/>
      <ns0:c r="F186" s="48"/>
      <ns0:c r="G186" s="48"/>
      <ns0:c r="H186" s="48"/>
      <ns0:c r="I186" s="48"/>
      <ns0:c r="J186" s="48"/>
      <ns0:c r="K186" s="48"/>
      <ns0:c r="L186" s="48"/>
      <ns0:c r="M186" s="48"/>
      <ns0:c r="N186" s="48"/>
      <ns0:c r="O186" s="48"/>
      <ns0:c r="P186" s="48"/>
      <ns0:c r="Q186" s="48"/>
    </ns0:row>
    <ns0:row r="187" spans="2:17">
      <ns0:c r="B187" s="48"/>
      <ns0:c r="C187" s="48"/>
      <ns0:c r="D187" s="48"/>
      <ns0:c r="E187" s="48"/>
      <ns0:c r="F187" s="48"/>
      <ns0:c r="G187" s="48"/>
      <ns0:c r="H187" s="48"/>
      <ns0:c r="I187" s="48"/>
      <ns0:c r="J187" s="48"/>
      <ns0:c r="K187" s="48"/>
      <ns0:c r="L187" s="48"/>
      <ns0:c r="M187" s="48"/>
      <ns0:c r="N187" s="48"/>
      <ns0:c r="O187" s="48"/>
      <ns0:c r="P187" s="48"/>
      <ns0:c r="Q187" s="48"/>
    </ns0:row>
    <ns0:row r="188" spans="2:17">
      <ns0:c r="B188" s="48"/>
      <ns0:c r="C188" s="48"/>
      <ns0:c r="D188" s="48"/>
      <ns0:c r="E188" s="48"/>
      <ns0:c r="F188" s="48"/>
      <ns0:c r="G188" s="48"/>
      <ns0:c r="H188" s="48"/>
      <ns0:c r="I188" s="48"/>
      <ns0:c r="J188" s="48"/>
      <ns0:c r="K188" s="48"/>
      <ns0:c r="L188" s="48"/>
      <ns0:c r="M188" s="48"/>
      <ns0:c r="N188" s="48"/>
      <ns0:c r="O188" s="48"/>
      <ns0:c r="P188" s="48"/>
      <ns0:c r="Q188" s="48"/>
    </ns0:row>
    <ns0:row r="189" spans="2:17">
      <ns0:c r="B189" s="48"/>
      <ns0:c r="C189" s="48"/>
      <ns0:c r="D189" s="48"/>
      <ns0:c r="E189" s="48"/>
      <ns0:c r="F189" s="48"/>
      <ns0:c r="G189" s="48"/>
      <ns0:c r="H189" s="48"/>
      <ns0:c r="I189" s="48"/>
      <ns0:c r="J189" s="48"/>
      <ns0:c r="K189" s="48"/>
      <ns0:c r="L189" s="48"/>
      <ns0:c r="M189" s="48"/>
      <ns0:c r="N189" s="48"/>
      <ns0:c r="O189" s="48"/>
      <ns0:c r="P189" s="48"/>
      <ns0:c r="Q189" s="48"/>
    </ns0:row>
    <ns0:row r="190" spans="2:17">
      <ns0:c r="B190" s="48"/>
      <ns0:c r="C190" s="48"/>
      <ns0:c r="D190" s="48"/>
      <ns0:c r="E190" s="48"/>
      <ns0:c r="F190" s="48"/>
      <ns0:c r="G190" s="48"/>
      <ns0:c r="H190" s="48"/>
      <ns0:c r="I190" s="48"/>
      <ns0:c r="J190" s="48"/>
      <ns0:c r="K190" s="48"/>
      <ns0:c r="L190" s="48"/>
      <ns0:c r="M190" s="48"/>
      <ns0:c r="N190" s="48"/>
      <ns0:c r="O190" s="48"/>
      <ns0:c r="P190" s="48"/>
      <ns0:c r="Q190" s="48"/>
    </ns0:row>
    <ns0:row r="191" spans="2:17">
      <ns0:c r="B191" s="48"/>
      <ns0:c r="C191" s="48"/>
      <ns0:c r="D191" s="48"/>
      <ns0:c r="E191" s="48"/>
      <ns0:c r="F191" s="48"/>
      <ns0:c r="G191" s="48"/>
      <ns0:c r="H191" s="48"/>
      <ns0:c r="I191" s="48"/>
      <ns0:c r="J191" s="48"/>
      <ns0:c r="K191" s="48"/>
      <ns0:c r="L191" s="48"/>
      <ns0:c r="M191" s="48"/>
      <ns0:c r="N191" s="48"/>
      <ns0:c r="O191" s="48"/>
      <ns0:c r="P191" s="48"/>
      <ns0:c r="Q191" s="48"/>
    </ns0:row>
    <ns0:row r="192" spans="2:17">
      <ns0:c r="B192" s="48"/>
      <ns0:c r="C192" s="48"/>
      <ns0:c r="D192" s="48"/>
      <ns0:c r="E192" s="48"/>
      <ns0:c r="F192" s="48"/>
      <ns0:c r="G192" s="48"/>
      <ns0:c r="H192" s="48"/>
      <ns0:c r="I192" s="48"/>
      <ns0:c r="J192" s="48"/>
      <ns0:c r="K192" s="48"/>
      <ns0:c r="L192" s="48"/>
      <ns0:c r="M192" s="48"/>
      <ns0:c r="N192" s="48"/>
      <ns0:c r="O192" s="48"/>
      <ns0:c r="P192" s="48"/>
      <ns0:c r="Q192" s="48"/>
    </ns0:row>
    <ns0:row r="193" spans="2:17">
      <ns0:c r="B193" s="48"/>
      <ns0:c r="C193" s="48"/>
      <ns0:c r="D193" s="48"/>
      <ns0:c r="E193" s="48"/>
      <ns0:c r="F193" s="48"/>
      <ns0:c r="G193" s="48"/>
      <ns0:c r="H193" s="48"/>
      <ns0:c r="I193" s="48"/>
      <ns0:c r="J193" s="48"/>
      <ns0:c r="K193" s="48"/>
      <ns0:c r="L193" s="48"/>
      <ns0:c r="M193" s="48"/>
      <ns0:c r="N193" s="48"/>
      <ns0:c r="O193" s="48"/>
      <ns0:c r="P193" s="48"/>
      <ns0:c r="Q193" s="48"/>
    </ns0:row>
    <ns0:row r="194" spans="2:17">
      <ns0:c r="B194" s="48"/>
      <ns0:c r="C194" s="48"/>
      <ns0:c r="D194" s="48"/>
      <ns0:c r="E194" s="48"/>
      <ns0:c r="F194" s="48"/>
      <ns0:c r="G194" s="48"/>
      <ns0:c r="H194" s="48"/>
      <ns0:c r="I194" s="48"/>
      <ns0:c r="J194" s="48"/>
      <ns0:c r="K194" s="48"/>
      <ns0:c r="L194" s="48"/>
      <ns0:c r="M194" s="48"/>
      <ns0:c r="N194" s="48"/>
      <ns0:c r="O194" s="48"/>
      <ns0:c r="P194" s="48"/>
      <ns0:c r="Q194" s="48"/>
    </ns0:row>
    <ns0:row r="195" spans="2:17">
      <ns0:c r="B195" s="48"/>
      <ns0:c r="C195" s="48"/>
      <ns0:c r="D195" s="48"/>
      <ns0:c r="E195" s="48"/>
      <ns0:c r="F195" s="48"/>
      <ns0:c r="G195" s="48"/>
      <ns0:c r="H195" s="48"/>
      <ns0:c r="I195" s="48"/>
      <ns0:c r="J195" s="48"/>
      <ns0:c r="K195" s="48"/>
      <ns0:c r="L195" s="48"/>
      <ns0:c r="M195" s="48"/>
      <ns0:c r="N195" s="48"/>
      <ns0:c r="O195" s="48"/>
      <ns0:c r="P195" s="48"/>
      <ns0:c r="Q195" s="48"/>
    </ns0:row>
    <ns0:row r="196" spans="2:17">
      <ns0:c r="B196" s="48"/>
      <ns0:c r="C196" s="48"/>
      <ns0:c r="D196" s="48"/>
      <ns0:c r="E196" s="48"/>
      <ns0:c r="F196" s="48"/>
      <ns0:c r="G196" s="48"/>
      <ns0:c r="H196" s="48"/>
      <ns0:c r="I196" s="48"/>
      <ns0:c r="J196" s="48"/>
      <ns0:c r="K196" s="48"/>
      <ns0:c r="L196" s="48"/>
      <ns0:c r="M196" s="48"/>
      <ns0:c r="N196" s="48"/>
      <ns0:c r="O196" s="48"/>
      <ns0:c r="P196" s="48"/>
      <ns0:c r="Q196" s="48"/>
    </ns0:row>
    <ns0:row r="197" spans="2:17">
      <ns0:c r="B197" s="48"/>
      <ns0:c r="C197" s="48"/>
      <ns0:c r="D197" s="48"/>
      <ns0:c r="E197" s="48"/>
      <ns0:c r="F197" s="48"/>
      <ns0:c r="G197" s="48"/>
      <ns0:c r="H197" s="48"/>
      <ns0:c r="I197" s="48"/>
      <ns0:c r="J197" s="48"/>
      <ns0:c r="K197" s="48"/>
      <ns0:c r="L197" s="48"/>
      <ns0:c r="M197" s="48"/>
      <ns0:c r="N197" s="48"/>
      <ns0:c r="O197" s="48"/>
      <ns0:c r="P197" s="48"/>
      <ns0:c r="Q197" s="48"/>
    </ns0:row>
    <ns0:row r="198" spans="2:17">
      <ns0:c r="B198" s="48"/>
      <ns0:c r="C198" s="48"/>
      <ns0:c r="D198" s="48"/>
      <ns0:c r="E198" s="48"/>
      <ns0:c r="F198" s="48"/>
      <ns0:c r="G198" s="48"/>
      <ns0:c r="H198" s="48"/>
      <ns0:c r="I198" s="48"/>
      <ns0:c r="J198" s="48"/>
      <ns0:c r="K198" s="48"/>
      <ns0:c r="L198" s="48"/>
      <ns0:c r="M198" s="48"/>
      <ns0:c r="N198" s="48"/>
      <ns0:c r="O198" s="48"/>
      <ns0:c r="P198" s="48"/>
      <ns0:c r="Q198" s="48"/>
    </ns0:row>
    <ns0:row r="199" spans="2:17">
      <ns0:c r="B199" s="48"/>
      <ns0:c r="C199" s="48"/>
      <ns0:c r="D199" s="48"/>
      <ns0:c r="E199" s="48"/>
      <ns0:c r="F199" s="48"/>
      <ns0:c r="G199" s="48"/>
      <ns0:c r="H199" s="48"/>
      <ns0:c r="I199" s="48"/>
      <ns0:c r="J199" s="48"/>
      <ns0:c r="K199" s="48"/>
      <ns0:c r="L199" s="48"/>
      <ns0:c r="M199" s="48"/>
      <ns0:c r="N199" s="48"/>
      <ns0:c r="O199" s="48"/>
      <ns0:c r="P199" s="48"/>
      <ns0:c r="Q199" s="48"/>
    </ns0:row>
    <ns0:row r="200" spans="2:17">
      <ns0:c r="B200" s="48"/>
      <ns0:c r="C200" s="48"/>
      <ns0:c r="D200" s="48"/>
      <ns0:c r="E200" s="48"/>
      <ns0:c r="F200" s="48"/>
      <ns0:c r="G200" s="48"/>
      <ns0:c r="H200" s="48"/>
      <ns0:c r="I200" s="48"/>
      <ns0:c r="J200" s="48"/>
      <ns0:c r="K200" s="48"/>
      <ns0:c r="L200" s="48"/>
      <ns0:c r="M200" s="48"/>
      <ns0:c r="N200" s="48"/>
      <ns0:c r="O200" s="48"/>
      <ns0:c r="P200" s="48"/>
      <ns0:c r="Q200" s="48"/>
    </ns0:row>
    <ns0:row r="201" spans="2:17">
      <ns0:c r="B201" s="48"/>
      <ns0:c r="C201" s="48"/>
      <ns0:c r="D201" s="48"/>
      <ns0:c r="E201" s="48"/>
      <ns0:c r="F201" s="48"/>
      <ns0:c r="G201" s="48"/>
      <ns0:c r="H201" s="48"/>
      <ns0:c r="I201" s="48"/>
      <ns0:c r="J201" s="48"/>
      <ns0:c r="K201" s="48"/>
      <ns0:c r="L201" s="48"/>
      <ns0:c r="M201" s="48"/>
      <ns0:c r="N201" s="48"/>
      <ns0:c r="O201" s="48"/>
      <ns0:c r="P201" s="48"/>
      <ns0:c r="Q201" s="48"/>
    </ns0:row>
    <ns0:row r="202" spans="2:17">
      <ns0:c r="B202" s="48"/>
      <ns0:c r="C202" s="48"/>
      <ns0:c r="D202" s="48"/>
      <ns0:c r="E202" s="48"/>
      <ns0:c r="F202" s="48"/>
      <ns0:c r="G202" s="48"/>
      <ns0:c r="H202" s="48"/>
      <ns0:c r="I202" s="48"/>
      <ns0:c r="J202" s="48"/>
      <ns0:c r="K202" s="48"/>
      <ns0:c r="L202" s="48"/>
      <ns0:c r="M202" s="48"/>
      <ns0:c r="N202" s="48"/>
      <ns0:c r="O202" s="48"/>
      <ns0:c r="P202" s="48"/>
      <ns0:c r="Q202" s="48"/>
    </ns0:row>
    <ns0:row r="203" spans="2:17">
      <ns0:c r="B203" s="48"/>
      <ns0:c r="C203" s="48"/>
      <ns0:c r="D203" s="48"/>
      <ns0:c r="E203" s="48"/>
      <ns0:c r="F203" s="48"/>
      <ns0:c r="G203" s="48"/>
      <ns0:c r="H203" s="48"/>
      <ns0:c r="I203" s="48"/>
      <ns0:c r="J203" s="48"/>
      <ns0:c r="K203" s="48"/>
      <ns0:c r="L203" s="48"/>
      <ns0:c r="M203" s="48"/>
      <ns0:c r="N203" s="48"/>
      <ns0:c r="O203" s="48"/>
      <ns0:c r="P203" s="48"/>
      <ns0:c r="Q203" s="48"/>
    </ns0:row>
    <ns0:row r="204" spans="2:17">
      <ns0:c r="B204" s="48"/>
      <ns0:c r="C204" s="48"/>
      <ns0:c r="D204" s="48"/>
      <ns0:c r="E204" s="48"/>
      <ns0:c r="F204" s="48"/>
      <ns0:c r="G204" s="48"/>
      <ns0:c r="H204" s="48"/>
      <ns0:c r="I204" s="48"/>
      <ns0:c r="J204" s="48"/>
      <ns0:c r="K204" s="48"/>
      <ns0:c r="L204" s="48"/>
      <ns0:c r="M204" s="48"/>
      <ns0:c r="N204" s="48"/>
      <ns0:c r="O204" s="48"/>
      <ns0:c r="P204" s="48"/>
      <ns0:c r="Q204" s="48"/>
    </ns0:row>
    <ns0:row r="205" spans="2:17">
      <ns0:c r="B205" s="48"/>
      <ns0:c r="C205" s="48"/>
      <ns0:c r="D205" s="48"/>
      <ns0:c r="E205" s="48"/>
      <ns0:c r="F205" s="48"/>
      <ns0:c r="G205" s="48"/>
      <ns0:c r="H205" s="48"/>
      <ns0:c r="I205" s="48"/>
      <ns0:c r="J205" s="48"/>
      <ns0:c r="K205" s="48"/>
      <ns0:c r="L205" s="48"/>
      <ns0:c r="M205" s="48"/>
      <ns0:c r="N205" s="48"/>
      <ns0:c r="O205" s="48"/>
      <ns0:c r="P205" s="48"/>
      <ns0:c r="Q205" s="48"/>
    </ns0:row>
    <ns0:row r="206" spans="2:17">
      <ns0:c r="B206" s="48"/>
      <ns0:c r="C206" s="48"/>
      <ns0:c r="D206" s="48"/>
      <ns0:c r="E206" s="48"/>
      <ns0:c r="F206" s="48"/>
      <ns0:c r="G206" s="48"/>
      <ns0:c r="H206" s="48"/>
      <ns0:c r="I206" s="48"/>
      <ns0:c r="J206" s="48"/>
      <ns0:c r="K206" s="48"/>
      <ns0:c r="L206" s="48"/>
      <ns0:c r="M206" s="48"/>
      <ns0:c r="N206" s="48"/>
      <ns0:c r="O206" s="48"/>
      <ns0:c r="P206" s="48"/>
      <ns0:c r="Q206" s="48"/>
    </ns0:row>
    <ns0:row r="207" spans="2:17">
      <ns0:c r="B207" s="48"/>
      <ns0:c r="C207" s="48"/>
      <ns0:c r="D207" s="48"/>
      <ns0:c r="E207" s="48"/>
      <ns0:c r="F207" s="48"/>
      <ns0:c r="G207" s="48"/>
      <ns0:c r="H207" s="48"/>
      <ns0:c r="I207" s="48"/>
      <ns0:c r="J207" s="48"/>
      <ns0:c r="K207" s="48"/>
      <ns0:c r="L207" s="48"/>
      <ns0:c r="M207" s="48"/>
      <ns0:c r="N207" s="48"/>
      <ns0:c r="O207" s="48"/>
      <ns0:c r="P207" s="48"/>
      <ns0:c r="Q207" s="48"/>
    </ns0:row>
    <ns0:row r="208" spans="2:17">
      <ns0:c r="B208" s="48"/>
      <ns0:c r="C208" s="48"/>
      <ns0:c r="D208" s="48"/>
      <ns0:c r="E208" s="48"/>
      <ns0:c r="F208" s="48"/>
      <ns0:c r="G208" s="48"/>
      <ns0:c r="H208" s="48"/>
      <ns0:c r="I208" s="48"/>
      <ns0:c r="J208" s="48"/>
      <ns0:c r="K208" s="48"/>
      <ns0:c r="L208" s="48"/>
      <ns0:c r="M208" s="48"/>
      <ns0:c r="N208" s="48"/>
      <ns0:c r="O208" s="48"/>
      <ns0:c r="P208" s="48"/>
      <ns0:c r="Q208" s="48"/>
    </ns0:row>
    <ns0:row r="209" spans="2:17">
      <ns0:c r="B209" s="48"/>
      <ns0:c r="C209" s="48"/>
      <ns0:c r="D209" s="48"/>
      <ns0:c r="E209" s="48"/>
      <ns0:c r="F209" s="48"/>
      <ns0:c r="G209" s="48"/>
      <ns0:c r="H209" s="48"/>
      <ns0:c r="I209" s="48"/>
      <ns0:c r="J209" s="48"/>
      <ns0:c r="K209" s="48"/>
      <ns0:c r="L209" s="48"/>
      <ns0:c r="M209" s="48"/>
      <ns0:c r="N209" s="48"/>
      <ns0:c r="O209" s="48"/>
      <ns0:c r="P209" s="48"/>
      <ns0:c r="Q209" s="48"/>
    </ns0:row>
    <ns0:row r="210" spans="2:17">
      <ns0:c r="B210" s="48"/>
      <ns0:c r="C210" s="48"/>
      <ns0:c r="D210" s="48"/>
      <ns0:c r="E210" s="48"/>
      <ns0:c r="F210" s="48"/>
      <ns0:c r="G210" s="48"/>
      <ns0:c r="H210" s="48"/>
      <ns0:c r="I210" s="48"/>
      <ns0:c r="J210" s="48"/>
      <ns0:c r="K210" s="48"/>
      <ns0:c r="L210" s="48"/>
      <ns0:c r="M210" s="48"/>
      <ns0:c r="N210" s="48"/>
      <ns0:c r="O210" s="48"/>
      <ns0:c r="P210" s="48"/>
      <ns0:c r="Q210" s="48"/>
    </ns0:row>
    <ns0:row r="211" spans="2:17">
      <ns0:c r="B211" s="48"/>
      <ns0:c r="C211" s="48"/>
      <ns0:c r="D211" s="48"/>
      <ns0:c r="E211" s="48"/>
      <ns0:c r="F211" s="48"/>
      <ns0:c r="G211" s="48"/>
      <ns0:c r="H211" s="48"/>
      <ns0:c r="I211" s="48"/>
      <ns0:c r="J211" s="48"/>
      <ns0:c r="K211" s="48"/>
      <ns0:c r="L211" s="48"/>
      <ns0:c r="M211" s="48"/>
      <ns0:c r="N211" s="48"/>
      <ns0:c r="O211" s="48"/>
      <ns0:c r="P211" s="48"/>
      <ns0:c r="Q211" s="48"/>
    </ns0:row>
    <ns0:row r="212" spans="2:17">
      <ns0:c r="B212" s="48"/>
      <ns0:c r="C212" s="48"/>
      <ns0:c r="D212" s="48"/>
      <ns0:c r="E212" s="48"/>
      <ns0:c r="F212" s="48"/>
      <ns0:c r="G212" s="48"/>
      <ns0:c r="H212" s="48"/>
      <ns0:c r="I212" s="48"/>
      <ns0:c r="J212" s="48"/>
      <ns0:c r="K212" s="48"/>
      <ns0:c r="L212" s="48"/>
      <ns0:c r="M212" s="48"/>
      <ns0:c r="N212" s="48"/>
      <ns0:c r="O212" s="48"/>
      <ns0:c r="P212" s="48"/>
      <ns0:c r="Q212" s="48"/>
    </ns0:row>
    <ns0:row r="213" spans="2:17">
      <ns0:c r="B213" s="48"/>
      <ns0:c r="C213" s="48"/>
      <ns0:c r="D213" s="48"/>
      <ns0:c r="E213" s="48"/>
      <ns0:c r="F213" s="48"/>
      <ns0:c r="G213" s="48"/>
      <ns0:c r="H213" s="48"/>
      <ns0:c r="I213" s="48"/>
      <ns0:c r="J213" s="48"/>
      <ns0:c r="K213" s="48"/>
      <ns0:c r="L213" s="48"/>
      <ns0:c r="M213" s="48"/>
      <ns0:c r="N213" s="48"/>
      <ns0:c r="O213" s="48"/>
      <ns0:c r="P213" s="48"/>
      <ns0:c r="Q213" s="48"/>
    </ns0:row>
    <ns0:row r="214" spans="2:17">
      <ns0:c r="B214" s="48"/>
      <ns0:c r="C214" s="48"/>
      <ns0:c r="D214" s="48"/>
      <ns0:c r="E214" s="48"/>
      <ns0:c r="F214" s="48"/>
      <ns0:c r="G214" s="48"/>
      <ns0:c r="H214" s="48"/>
      <ns0:c r="I214" s="48"/>
      <ns0:c r="J214" s="48"/>
      <ns0:c r="K214" s="48"/>
      <ns0:c r="L214" s="48"/>
      <ns0:c r="M214" s="48"/>
      <ns0:c r="N214" s="48"/>
      <ns0:c r="O214" s="48"/>
      <ns0:c r="P214" s="48"/>
      <ns0:c r="Q214" s="48"/>
    </ns0:row>
    <ns0:row r="215" spans="2:17">
      <ns0:c r="B215" s="48"/>
      <ns0:c r="C215" s="48"/>
      <ns0:c r="D215" s="48"/>
      <ns0:c r="E215" s="48"/>
      <ns0:c r="F215" s="48"/>
      <ns0:c r="G215" s="48"/>
      <ns0:c r="H215" s="48"/>
      <ns0:c r="I215" s="48"/>
      <ns0:c r="J215" s="48"/>
      <ns0:c r="K215" s="48"/>
      <ns0:c r="L215" s="48"/>
      <ns0:c r="M215" s="48"/>
      <ns0:c r="N215" s="48"/>
      <ns0:c r="O215" s="48"/>
      <ns0:c r="P215" s="48"/>
      <ns0:c r="Q215" s="48"/>
    </ns0:row>
    <ns0:row r="216" spans="2:17">
      <ns0:c r="B216" s="48"/>
      <ns0:c r="C216" s="48"/>
      <ns0:c r="D216" s="48"/>
      <ns0:c r="E216" s="48"/>
      <ns0:c r="F216" s="48"/>
      <ns0:c r="G216" s="48"/>
      <ns0:c r="H216" s="48"/>
      <ns0:c r="I216" s="48"/>
      <ns0:c r="J216" s="48"/>
      <ns0:c r="K216" s="48"/>
      <ns0:c r="L216" s="48"/>
      <ns0:c r="M216" s="48"/>
      <ns0:c r="N216" s="48"/>
      <ns0:c r="O216" s="48"/>
      <ns0:c r="P216" s="48"/>
      <ns0:c r="Q216" s="48"/>
    </ns0:row>
    <ns0:row r="217" spans="2:17">
      <ns0:c r="B217" s="48"/>
      <ns0:c r="C217" s="48"/>
      <ns0:c r="D217" s="48"/>
      <ns0:c r="E217" s="48"/>
      <ns0:c r="F217" s="48"/>
      <ns0:c r="G217" s="48"/>
      <ns0:c r="H217" s="48"/>
      <ns0:c r="I217" s="48"/>
      <ns0:c r="J217" s="48"/>
      <ns0:c r="K217" s="48"/>
      <ns0:c r="L217" s="48"/>
      <ns0:c r="M217" s="48"/>
      <ns0:c r="N217" s="48"/>
      <ns0:c r="O217" s="48"/>
      <ns0:c r="P217" s="48"/>
      <ns0:c r="Q217" s="48"/>
    </ns0:row>
    <ns0:row r="218" spans="2:17">
      <ns0:c r="B218" s="48"/>
      <ns0:c r="C218" s="48"/>
      <ns0:c r="D218" s="48"/>
      <ns0:c r="E218" s="48"/>
      <ns0:c r="F218" s="48"/>
      <ns0:c r="G218" s="48"/>
      <ns0:c r="H218" s="48"/>
      <ns0:c r="I218" s="48"/>
      <ns0:c r="J218" s="48"/>
      <ns0:c r="K218" s="48"/>
      <ns0:c r="L218" s="48"/>
      <ns0:c r="M218" s="48"/>
      <ns0:c r="N218" s="48"/>
      <ns0:c r="O218" s="48"/>
      <ns0:c r="P218" s="48"/>
      <ns0:c r="Q218" s="48"/>
    </ns0:row>
    <ns0:row r="219" spans="2:17">
      <ns0:c r="B219" s="48"/>
      <ns0:c r="C219" s="48"/>
      <ns0:c r="D219" s="48"/>
      <ns0:c r="E219" s="48"/>
      <ns0:c r="F219" s="48"/>
      <ns0:c r="G219" s="48"/>
      <ns0:c r="H219" s="48"/>
      <ns0:c r="I219" s="48"/>
      <ns0:c r="J219" s="48"/>
      <ns0:c r="K219" s="48"/>
      <ns0:c r="L219" s="48"/>
      <ns0:c r="M219" s="48"/>
      <ns0:c r="N219" s="48"/>
      <ns0:c r="O219" s="48"/>
      <ns0:c r="P219" s="48"/>
      <ns0:c r="Q219" s="48"/>
    </ns0:row>
    <ns0:row r="220" spans="2:17">
      <ns0:c r="B220" s="48"/>
      <ns0:c r="C220" s="48"/>
      <ns0:c r="D220" s="48"/>
      <ns0:c r="E220" s="48"/>
      <ns0:c r="F220" s="48"/>
      <ns0:c r="G220" s="48"/>
      <ns0:c r="H220" s="48"/>
      <ns0:c r="I220" s="48"/>
      <ns0:c r="J220" s="48"/>
      <ns0:c r="K220" s="48"/>
      <ns0:c r="L220" s="48"/>
      <ns0:c r="M220" s="48"/>
      <ns0:c r="N220" s="48"/>
      <ns0:c r="O220" s="48"/>
      <ns0:c r="P220" s="48"/>
      <ns0:c r="Q220" s="48"/>
    </ns0:row>
    <ns0:row r="221" spans="2:17">
      <ns0:c r="B221" s="48"/>
      <ns0:c r="C221" s="48"/>
      <ns0:c r="D221" s="48"/>
      <ns0:c r="E221" s="48"/>
      <ns0:c r="F221" s="48"/>
      <ns0:c r="G221" s="48"/>
      <ns0:c r="H221" s="48"/>
      <ns0:c r="I221" s="48"/>
      <ns0:c r="J221" s="48"/>
      <ns0:c r="K221" s="48"/>
      <ns0:c r="L221" s="48"/>
      <ns0:c r="M221" s="48"/>
      <ns0:c r="N221" s="48"/>
      <ns0:c r="O221" s="48"/>
      <ns0:c r="P221" s="48"/>
      <ns0:c r="Q221" s="48"/>
    </ns0:row>
    <ns0:row r="222" spans="2:17">
      <ns0:c r="B222" s="48"/>
      <ns0:c r="C222" s="48"/>
      <ns0:c r="D222" s="48"/>
      <ns0:c r="E222" s="48"/>
      <ns0:c r="F222" s="48"/>
      <ns0:c r="G222" s="48"/>
      <ns0:c r="H222" s="48"/>
      <ns0:c r="I222" s="48"/>
      <ns0:c r="J222" s="48"/>
      <ns0:c r="K222" s="48"/>
      <ns0:c r="L222" s="48"/>
      <ns0:c r="M222" s="48"/>
      <ns0:c r="N222" s="48"/>
      <ns0:c r="O222" s="48"/>
      <ns0:c r="P222" s="48"/>
      <ns0:c r="Q222" s="48"/>
    </ns0:row>
    <ns0:row r="223" spans="2:17">
      <ns0:c r="B223" s="48"/>
      <ns0:c r="C223" s="48"/>
      <ns0:c r="D223" s="48"/>
      <ns0:c r="E223" s="48"/>
      <ns0:c r="F223" s="48"/>
      <ns0:c r="G223" s="48"/>
      <ns0:c r="H223" s="48"/>
      <ns0:c r="I223" s="48"/>
      <ns0:c r="J223" s="48"/>
      <ns0:c r="K223" s="48"/>
      <ns0:c r="L223" s="48"/>
      <ns0:c r="M223" s="48"/>
      <ns0:c r="N223" s="48"/>
      <ns0:c r="O223" s="48"/>
      <ns0:c r="P223" s="48"/>
      <ns0:c r="Q223" s="48"/>
    </ns0:row>
    <ns0:row r="224" spans="2:17">
      <ns0:c r="B224" s="48"/>
      <ns0:c r="C224" s="48"/>
      <ns0:c r="D224" s="48"/>
      <ns0:c r="E224" s="48"/>
      <ns0:c r="F224" s="48"/>
      <ns0:c r="G224" s="48"/>
      <ns0:c r="H224" s="48"/>
      <ns0:c r="I224" s="48"/>
      <ns0:c r="J224" s="48"/>
      <ns0:c r="K224" s="48"/>
      <ns0:c r="L224" s="48"/>
      <ns0:c r="M224" s="48"/>
      <ns0:c r="N224" s="48"/>
      <ns0:c r="O224" s="48"/>
      <ns0:c r="P224" s="48"/>
      <ns0:c r="Q224" s="48"/>
    </ns0:row>
    <ns0:row r="225" spans="2:17">
      <ns0:c r="B225" s="48"/>
      <ns0:c r="C225" s="48"/>
      <ns0:c r="D225" s="48"/>
      <ns0:c r="E225" s="48"/>
      <ns0:c r="F225" s="48"/>
      <ns0:c r="G225" s="48"/>
      <ns0:c r="H225" s="48"/>
      <ns0:c r="I225" s="48"/>
      <ns0:c r="J225" s="48"/>
      <ns0:c r="K225" s="48"/>
      <ns0:c r="L225" s="48"/>
      <ns0:c r="M225" s="48"/>
      <ns0:c r="N225" s="48"/>
      <ns0:c r="O225" s="48"/>
      <ns0:c r="P225" s="48"/>
      <ns0:c r="Q225" s="48"/>
    </ns0:row>
    <ns0:row r="226" spans="2:17">
      <ns0:c r="B226" s="48"/>
      <ns0:c r="C226" s="48"/>
      <ns0:c r="D226" s="48"/>
      <ns0:c r="E226" s="48"/>
      <ns0:c r="F226" s="48"/>
      <ns0:c r="G226" s="48"/>
      <ns0:c r="H226" s="48"/>
      <ns0:c r="I226" s="48"/>
      <ns0:c r="J226" s="48"/>
      <ns0:c r="K226" s="48"/>
      <ns0:c r="L226" s="48"/>
      <ns0:c r="M226" s="48"/>
      <ns0:c r="N226" s="48"/>
      <ns0:c r="O226" s="48"/>
      <ns0:c r="P226" s="48"/>
      <ns0:c r="Q226" s="48"/>
    </ns0:row>
    <ns0:row r="227" spans="2:17">
      <ns0:c r="B227" s="48"/>
      <ns0:c r="C227" s="48"/>
      <ns0:c r="D227" s="48"/>
      <ns0:c r="E227" s="48"/>
      <ns0:c r="F227" s="48"/>
      <ns0:c r="G227" s="48"/>
      <ns0:c r="H227" s="48"/>
      <ns0:c r="I227" s="48"/>
      <ns0:c r="J227" s="48"/>
      <ns0:c r="K227" s="48"/>
      <ns0:c r="L227" s="48"/>
      <ns0:c r="M227" s="48"/>
      <ns0:c r="N227" s="48"/>
      <ns0:c r="O227" s="48"/>
      <ns0:c r="P227" s="48"/>
      <ns0:c r="Q227" s="48"/>
    </ns0:row>
    <ns0:row r="228" spans="2:17">
      <ns0:c r="B228" s="48"/>
      <ns0:c r="C228" s="48"/>
      <ns0:c r="D228" s="48"/>
      <ns0:c r="E228" s="48"/>
      <ns0:c r="F228" s="48"/>
      <ns0:c r="G228" s="48"/>
      <ns0:c r="H228" s="48"/>
      <ns0:c r="I228" s="48"/>
      <ns0:c r="J228" s="48"/>
      <ns0:c r="K228" s="48"/>
      <ns0:c r="L228" s="48"/>
      <ns0:c r="M228" s="48"/>
      <ns0:c r="N228" s="48"/>
      <ns0:c r="O228" s="48"/>
      <ns0:c r="P228" s="48"/>
      <ns0:c r="Q228" s="48"/>
    </ns0:row>
    <ns0:row r="229" spans="2:17">
      <ns0:c r="B229" s="48"/>
      <ns0:c r="C229" s="48"/>
      <ns0:c r="D229" s="48"/>
      <ns0:c r="E229" s="48"/>
      <ns0:c r="F229" s="48"/>
      <ns0:c r="G229" s="48"/>
      <ns0:c r="H229" s="48"/>
      <ns0:c r="I229" s="48"/>
      <ns0:c r="J229" s="48"/>
      <ns0:c r="K229" s="48"/>
      <ns0:c r="L229" s="48"/>
      <ns0:c r="M229" s="48"/>
      <ns0:c r="N229" s="48"/>
      <ns0:c r="O229" s="48"/>
      <ns0:c r="P229" s="48"/>
      <ns0:c r="Q229" s="48"/>
    </ns0:row>
    <ns0:row r="230" spans="2:17">
      <ns0:c r="B230" s="48"/>
      <ns0:c r="C230" s="48"/>
      <ns0:c r="D230" s="48"/>
      <ns0:c r="E230" s="48"/>
      <ns0:c r="F230" s="48"/>
      <ns0:c r="G230" s="48"/>
      <ns0:c r="H230" s="48"/>
      <ns0:c r="I230" s="48"/>
      <ns0:c r="J230" s="48"/>
      <ns0:c r="K230" s="48"/>
      <ns0:c r="L230" s="48"/>
      <ns0:c r="M230" s="48"/>
      <ns0:c r="N230" s="48"/>
      <ns0:c r="O230" s="48"/>
      <ns0:c r="P230" s="48"/>
      <ns0:c r="Q230" s="48"/>
    </ns0:row>
    <ns0:row r="231" spans="2:17">
      <ns0:c r="B231" s="48"/>
      <ns0:c r="C231" s="48"/>
      <ns0:c r="D231" s="48"/>
      <ns0:c r="E231" s="48"/>
      <ns0:c r="F231" s="48"/>
      <ns0:c r="G231" s="48"/>
      <ns0:c r="H231" s="48"/>
      <ns0:c r="I231" s="48"/>
      <ns0:c r="J231" s="48"/>
      <ns0:c r="K231" s="48"/>
      <ns0:c r="L231" s="48"/>
      <ns0:c r="M231" s="48"/>
      <ns0:c r="N231" s="48"/>
      <ns0:c r="O231" s="48"/>
      <ns0:c r="P231" s="48"/>
      <ns0:c r="Q231" s="48"/>
    </ns0:row>
    <ns0:row r="232" spans="2:17">
      <ns0:c r="B232" s="48"/>
      <ns0:c r="C232" s="48"/>
      <ns0:c r="D232" s="48"/>
      <ns0:c r="E232" s="48"/>
      <ns0:c r="F232" s="48"/>
      <ns0:c r="G232" s="48"/>
      <ns0:c r="H232" s="48"/>
      <ns0:c r="I232" s="48"/>
      <ns0:c r="J232" s="48"/>
      <ns0:c r="K232" s="48"/>
      <ns0:c r="L232" s="48"/>
      <ns0:c r="M232" s="48"/>
      <ns0:c r="N232" s="48"/>
      <ns0:c r="O232" s="48"/>
      <ns0:c r="P232" s="48"/>
      <ns0:c r="Q232" s="48"/>
    </ns0:row>
    <ns0:row r="233" spans="2:17">
      <ns0:c r="B233" s="48"/>
      <ns0:c r="C233" s="48"/>
      <ns0:c r="D233" s="48"/>
      <ns0:c r="E233" s="48"/>
      <ns0:c r="F233" s="48"/>
      <ns0:c r="G233" s="48"/>
      <ns0:c r="H233" s="48"/>
      <ns0:c r="I233" s="48"/>
      <ns0:c r="J233" s="48"/>
      <ns0:c r="K233" s="48"/>
      <ns0:c r="L233" s="48"/>
      <ns0:c r="M233" s="48"/>
      <ns0:c r="N233" s="48"/>
      <ns0:c r="O233" s="48"/>
      <ns0:c r="P233" s="48"/>
      <ns0:c r="Q233" s="48"/>
    </ns0:row>
    <ns0:row r="234" spans="2:17">
      <ns0:c r="B234" s="48"/>
      <ns0:c r="C234" s="48"/>
      <ns0:c r="D234" s="48"/>
      <ns0:c r="E234" s="48"/>
      <ns0:c r="F234" s="48"/>
      <ns0:c r="G234" s="48"/>
      <ns0:c r="H234" s="48"/>
      <ns0:c r="I234" s="48"/>
      <ns0:c r="J234" s="48"/>
      <ns0:c r="K234" s="48"/>
      <ns0:c r="L234" s="48"/>
      <ns0:c r="M234" s="48"/>
      <ns0:c r="N234" s="48"/>
      <ns0:c r="O234" s="48"/>
      <ns0:c r="P234" s="48"/>
      <ns0:c r="Q234" s="48"/>
    </ns0:row>
    <ns0:row r="235" spans="2:17">
      <ns0:c r="B235" s="48"/>
      <ns0:c r="C235" s="48"/>
      <ns0:c r="D235" s="48"/>
      <ns0:c r="E235" s="48"/>
      <ns0:c r="F235" s="48"/>
      <ns0:c r="G235" s="48"/>
      <ns0:c r="H235" s="48"/>
      <ns0:c r="I235" s="48"/>
      <ns0:c r="J235" s="48"/>
      <ns0:c r="K235" s="48"/>
      <ns0:c r="L235" s="48"/>
      <ns0:c r="M235" s="48"/>
      <ns0:c r="N235" s="48"/>
      <ns0:c r="O235" s="48"/>
      <ns0:c r="P235" s="48"/>
      <ns0:c r="Q235" s="48"/>
    </ns0:row>
    <ns0:row r="236" spans="2:17">
      <ns0:c r="B236" s="48"/>
      <ns0:c r="C236" s="48"/>
      <ns0:c r="D236" s="48"/>
      <ns0:c r="E236" s="48"/>
      <ns0:c r="F236" s="48"/>
      <ns0:c r="G236" s="48"/>
      <ns0:c r="H236" s="48"/>
      <ns0:c r="I236" s="48"/>
      <ns0:c r="J236" s="48"/>
      <ns0:c r="K236" s="48"/>
      <ns0:c r="L236" s="48"/>
      <ns0:c r="M236" s="48"/>
      <ns0:c r="N236" s="48"/>
      <ns0:c r="O236" s="48"/>
      <ns0:c r="P236" s="48"/>
      <ns0:c r="Q236" s="48"/>
    </ns0:row>
    <ns0:row r="237" spans="2:17">
      <ns0:c r="B237" s="48"/>
      <ns0:c r="C237" s="48"/>
      <ns0:c r="D237" s="48"/>
      <ns0:c r="E237" s="48"/>
      <ns0:c r="F237" s="48"/>
      <ns0:c r="G237" s="48"/>
      <ns0:c r="H237" s="48"/>
      <ns0:c r="I237" s="48"/>
      <ns0:c r="J237" s="48"/>
      <ns0:c r="K237" s="48"/>
      <ns0:c r="L237" s="48"/>
      <ns0:c r="M237" s="48"/>
      <ns0:c r="N237" s="48"/>
      <ns0:c r="O237" s="48"/>
      <ns0:c r="P237" s="48"/>
      <ns0:c r="Q237" s="48"/>
    </ns0:row>
    <ns0:row r="238" spans="2:17">
      <ns0:c r="B238" s="48"/>
      <ns0:c r="C238" s="48"/>
      <ns0:c r="D238" s="48"/>
      <ns0:c r="E238" s="48"/>
      <ns0:c r="F238" s="48"/>
      <ns0:c r="G238" s="48"/>
      <ns0:c r="H238" s="48"/>
      <ns0:c r="I238" s="48"/>
      <ns0:c r="J238" s="48"/>
      <ns0:c r="K238" s="48"/>
      <ns0:c r="L238" s="48"/>
      <ns0:c r="M238" s="48"/>
      <ns0:c r="N238" s="48"/>
      <ns0:c r="O238" s="48"/>
      <ns0:c r="P238" s="48"/>
      <ns0:c r="Q238" s="48"/>
    </ns0:row>
    <ns0:row r="239" spans="2:17">
      <ns0:c r="B239" s="48"/>
      <ns0:c r="C239" s="48"/>
      <ns0:c r="D239" s="48"/>
      <ns0:c r="E239" s="48"/>
      <ns0:c r="F239" s="48"/>
      <ns0:c r="G239" s="48"/>
      <ns0:c r="H239" s="48"/>
      <ns0:c r="I239" s="48"/>
      <ns0:c r="J239" s="48"/>
      <ns0:c r="K239" s="48"/>
      <ns0:c r="L239" s="48"/>
      <ns0:c r="M239" s="48"/>
      <ns0:c r="N239" s="48"/>
      <ns0:c r="O239" s="48"/>
      <ns0:c r="P239" s="48"/>
      <ns0:c r="Q239" s="48"/>
    </ns0:row>
    <ns0:row r="240" spans="2:17">
      <ns0:c r="B240" s="48"/>
      <ns0:c r="C240" s="48"/>
      <ns0:c r="D240" s="48"/>
      <ns0:c r="E240" s="48"/>
      <ns0:c r="F240" s="48"/>
      <ns0:c r="G240" s="48"/>
      <ns0:c r="H240" s="48"/>
      <ns0:c r="I240" s="48"/>
      <ns0:c r="J240" s="48"/>
      <ns0:c r="K240" s="48"/>
      <ns0:c r="L240" s="48"/>
      <ns0:c r="M240" s="48"/>
      <ns0:c r="N240" s="48"/>
      <ns0:c r="O240" s="48"/>
      <ns0:c r="P240" s="48"/>
      <ns0:c r="Q240" s="48"/>
    </ns0:row>
    <ns0:row r="241" spans="2:17">
      <ns0:c r="B241" s="48"/>
      <ns0:c r="C241" s="48"/>
      <ns0:c r="D241" s="48"/>
      <ns0:c r="E241" s="48"/>
      <ns0:c r="F241" s="48"/>
      <ns0:c r="G241" s="48"/>
      <ns0:c r="H241" s="48"/>
      <ns0:c r="I241" s="48"/>
      <ns0:c r="J241" s="48"/>
      <ns0:c r="K241" s="48"/>
      <ns0:c r="L241" s="48"/>
      <ns0:c r="M241" s="48"/>
      <ns0:c r="N241" s="48"/>
      <ns0:c r="O241" s="48"/>
      <ns0:c r="P241" s="48"/>
      <ns0:c r="Q241" s="48"/>
    </ns0:row>
    <ns0:row r="242" spans="2:17">
      <ns0:c r="B242" s="48"/>
      <ns0:c r="C242" s="48"/>
      <ns0:c r="D242" s="48"/>
      <ns0:c r="E242" s="48"/>
      <ns0:c r="F242" s="48"/>
      <ns0:c r="G242" s="48"/>
      <ns0:c r="H242" s="48"/>
      <ns0:c r="I242" s="48"/>
      <ns0:c r="J242" s="48"/>
      <ns0:c r="K242" s="48"/>
      <ns0:c r="L242" s="48"/>
      <ns0:c r="M242" s="48"/>
      <ns0:c r="N242" s="48"/>
      <ns0:c r="O242" s="48"/>
      <ns0:c r="P242" s="48"/>
      <ns0:c r="Q242" s="48"/>
    </ns0:row>
    <ns0:row r="243" spans="2:17">
      <ns0:c r="B243" s="48"/>
      <ns0:c r="C243" s="48"/>
      <ns0:c r="D243" s="48"/>
      <ns0:c r="E243" s="48"/>
      <ns0:c r="F243" s="48"/>
      <ns0:c r="G243" s="48"/>
      <ns0:c r="H243" s="48"/>
      <ns0:c r="I243" s="48"/>
      <ns0:c r="J243" s="48"/>
      <ns0:c r="K243" s="48"/>
      <ns0:c r="L243" s="48"/>
      <ns0:c r="M243" s="48"/>
      <ns0:c r="N243" s="48"/>
      <ns0:c r="O243" s="48"/>
      <ns0:c r="P243" s="48"/>
      <ns0:c r="Q243" s="48"/>
    </ns0:row>
    <ns0:row r="244" spans="2:17">
      <ns0:c r="B244" s="48"/>
      <ns0:c r="C244" s="48"/>
      <ns0:c r="D244" s="48"/>
      <ns0:c r="E244" s="48"/>
      <ns0:c r="F244" s="48"/>
      <ns0:c r="G244" s="48"/>
      <ns0:c r="H244" s="48"/>
      <ns0:c r="I244" s="48"/>
      <ns0:c r="J244" s="48"/>
      <ns0:c r="K244" s="48"/>
      <ns0:c r="L244" s="48"/>
      <ns0:c r="M244" s="48"/>
      <ns0:c r="N244" s="48"/>
      <ns0:c r="O244" s="48"/>
      <ns0:c r="P244" s="48"/>
      <ns0:c r="Q244" s="48"/>
    </ns0:row>
    <ns0:row r="245" spans="2:17">
      <ns0:c r="B245" s="48"/>
      <ns0:c r="C245" s="48"/>
      <ns0:c r="D245" s="48"/>
      <ns0:c r="E245" s="48"/>
      <ns0:c r="F245" s="48"/>
      <ns0:c r="G245" s="48"/>
      <ns0:c r="H245" s="48"/>
      <ns0:c r="I245" s="48"/>
      <ns0:c r="J245" s="48"/>
      <ns0:c r="K245" s="48"/>
      <ns0:c r="L245" s="48"/>
      <ns0:c r="M245" s="48"/>
      <ns0:c r="N245" s="48"/>
      <ns0:c r="O245" s="48"/>
      <ns0:c r="P245" s="48"/>
      <ns0:c r="Q245" s="48"/>
    </ns0:row>
    <ns0:row r="246" spans="2:17">
      <ns0:c r="B246" s="48"/>
      <ns0:c r="C246" s="48"/>
      <ns0:c r="D246" s="48"/>
      <ns0:c r="E246" s="48"/>
      <ns0:c r="F246" s="48"/>
      <ns0:c r="G246" s="48"/>
      <ns0:c r="H246" s="48"/>
      <ns0:c r="I246" s="48"/>
      <ns0:c r="J246" s="48"/>
      <ns0:c r="K246" s="48"/>
      <ns0:c r="L246" s="48"/>
      <ns0:c r="M246" s="48"/>
      <ns0:c r="N246" s="48"/>
      <ns0:c r="O246" s="48"/>
      <ns0:c r="P246" s="48"/>
      <ns0:c r="Q246" s="48"/>
    </ns0:row>
    <ns0:row r="247" spans="2:17">
      <ns0:c r="B247" s="48"/>
      <ns0:c r="C247" s="48"/>
      <ns0:c r="D247" s="48"/>
      <ns0:c r="E247" s="48"/>
      <ns0:c r="F247" s="48"/>
      <ns0:c r="G247" s="48"/>
      <ns0:c r="H247" s="48"/>
      <ns0:c r="I247" s="48"/>
      <ns0:c r="J247" s="48"/>
      <ns0:c r="K247" s="48"/>
      <ns0:c r="L247" s="48"/>
      <ns0:c r="M247" s="48"/>
      <ns0:c r="N247" s="48"/>
      <ns0:c r="O247" s="48"/>
      <ns0:c r="P247" s="48"/>
      <ns0:c r="Q247" s="48"/>
    </ns0:row>
    <ns0:row r="248" spans="2:17">
      <ns0:c r="B248" s="48"/>
      <ns0:c r="C248" s="48"/>
      <ns0:c r="D248" s="48"/>
      <ns0:c r="E248" s="48"/>
      <ns0:c r="F248" s="48"/>
      <ns0:c r="G248" s="48"/>
      <ns0:c r="H248" s="48"/>
      <ns0:c r="I248" s="48"/>
      <ns0:c r="J248" s="48"/>
      <ns0:c r="K248" s="48"/>
      <ns0:c r="L248" s="48"/>
      <ns0:c r="M248" s="48"/>
      <ns0:c r="N248" s="48"/>
      <ns0:c r="O248" s="48"/>
      <ns0:c r="P248" s="48"/>
      <ns0:c r="Q248" s="48"/>
    </ns0:row>
    <ns0:row r="249" spans="2:17">
      <ns0:c r="B249" s="48"/>
      <ns0:c r="C249" s="48"/>
      <ns0:c r="D249" s="48"/>
      <ns0:c r="E249" s="48"/>
      <ns0:c r="F249" s="48"/>
      <ns0:c r="G249" s="48"/>
      <ns0:c r="H249" s="48"/>
      <ns0:c r="I249" s="48"/>
      <ns0:c r="J249" s="48"/>
      <ns0:c r="K249" s="48"/>
      <ns0:c r="L249" s="48"/>
      <ns0:c r="M249" s="48"/>
      <ns0:c r="N249" s="48"/>
      <ns0:c r="O249" s="48"/>
      <ns0:c r="P249" s="48"/>
      <ns0:c r="Q249" s="48"/>
    </ns0:row>
    <ns0:row r="250" spans="2:17">
      <ns0:c r="B250" s="48"/>
      <ns0:c r="C250" s="48"/>
      <ns0:c r="D250" s="48"/>
      <ns0:c r="E250" s="48"/>
      <ns0:c r="F250" s="48"/>
      <ns0:c r="G250" s="48"/>
      <ns0:c r="H250" s="48"/>
      <ns0:c r="I250" s="48"/>
      <ns0:c r="J250" s="48"/>
      <ns0:c r="K250" s="48"/>
      <ns0:c r="L250" s="48"/>
      <ns0:c r="M250" s="48"/>
      <ns0:c r="N250" s="48"/>
      <ns0:c r="O250" s="48"/>
      <ns0:c r="P250" s="48"/>
      <ns0:c r="Q250" s="48"/>
    </ns0:row>
    <ns0:row r="251" spans="2:17">
      <ns0:c r="B251" s="48"/>
      <ns0:c r="C251" s="48"/>
      <ns0:c r="D251" s="48"/>
      <ns0:c r="E251" s="48"/>
      <ns0:c r="F251" s="48"/>
      <ns0:c r="G251" s="48"/>
      <ns0:c r="H251" s="48"/>
      <ns0:c r="I251" s="48"/>
      <ns0:c r="J251" s="48"/>
      <ns0:c r="K251" s="48"/>
      <ns0:c r="L251" s="48"/>
      <ns0:c r="M251" s="48"/>
      <ns0:c r="N251" s="48"/>
      <ns0:c r="O251" s="48"/>
      <ns0:c r="P251" s="48"/>
      <ns0:c r="Q251" s="48"/>
    </ns0:row>
    <ns0:row r="252" spans="2:17">
      <ns0:c r="B252" s="48"/>
      <ns0:c r="C252" s="48"/>
      <ns0:c r="D252" s="48"/>
      <ns0:c r="E252" s="48"/>
      <ns0:c r="F252" s="48"/>
      <ns0:c r="G252" s="48"/>
      <ns0:c r="H252" s="48"/>
      <ns0:c r="I252" s="48"/>
      <ns0:c r="J252" s="48"/>
      <ns0:c r="K252" s="48"/>
      <ns0:c r="L252" s="48"/>
      <ns0:c r="M252" s="48"/>
      <ns0:c r="N252" s="48"/>
      <ns0:c r="O252" s="48"/>
      <ns0:c r="P252" s="48"/>
      <ns0:c r="Q252" s="48"/>
    </ns0:row>
    <ns0:row r="253" spans="2:17">
      <ns0:c r="B253" s="48"/>
      <ns0:c r="C253" s="48"/>
      <ns0:c r="D253" s="48"/>
      <ns0:c r="E253" s="48"/>
      <ns0:c r="F253" s="48"/>
      <ns0:c r="G253" s="48"/>
      <ns0:c r="H253" s="48"/>
      <ns0:c r="I253" s="48"/>
      <ns0:c r="J253" s="48"/>
      <ns0:c r="K253" s="48"/>
      <ns0:c r="L253" s="48"/>
      <ns0:c r="M253" s="48"/>
      <ns0:c r="N253" s="48"/>
      <ns0:c r="O253" s="48"/>
      <ns0:c r="P253" s="48"/>
      <ns0:c r="Q253" s="48"/>
    </ns0:row>
    <ns0:row r="254" spans="2:17">
      <ns0:c r="B254" s="48"/>
      <ns0:c r="C254" s="48"/>
      <ns0:c r="D254" s="48"/>
      <ns0:c r="E254" s="48"/>
      <ns0:c r="F254" s="48"/>
      <ns0:c r="G254" s="48"/>
      <ns0:c r="H254" s="48"/>
      <ns0:c r="I254" s="48"/>
      <ns0:c r="J254" s="48"/>
      <ns0:c r="K254" s="48"/>
      <ns0:c r="L254" s="48"/>
      <ns0:c r="M254" s="48"/>
      <ns0:c r="N254" s="48"/>
      <ns0:c r="O254" s="48"/>
      <ns0:c r="P254" s="48"/>
      <ns0:c r="Q254" s="48"/>
    </ns0:row>
    <ns0:row r="255" spans="2:17">
      <ns0:c r="B255" s="48"/>
      <ns0:c r="C255" s="48"/>
      <ns0:c r="D255" s="48"/>
      <ns0:c r="E255" s="48"/>
      <ns0:c r="F255" s="48"/>
      <ns0:c r="G255" s="48"/>
      <ns0:c r="H255" s="48"/>
      <ns0:c r="I255" s="48"/>
      <ns0:c r="J255" s="48"/>
      <ns0:c r="K255" s="48"/>
      <ns0:c r="L255" s="48"/>
      <ns0:c r="M255" s="48"/>
      <ns0:c r="N255" s="48"/>
      <ns0:c r="O255" s="48"/>
      <ns0:c r="P255" s="48"/>
      <ns0:c r="Q255" s="48"/>
    </ns0:row>
    <ns0:row r="256" spans="2:17">
      <ns0:c r="B256" s="48"/>
      <ns0:c r="C256" s="48"/>
      <ns0:c r="D256" s="48"/>
      <ns0:c r="E256" s="48"/>
      <ns0:c r="F256" s="48"/>
      <ns0:c r="G256" s="48"/>
      <ns0:c r="H256" s="48"/>
      <ns0:c r="I256" s="48"/>
      <ns0:c r="J256" s="48"/>
      <ns0:c r="K256" s="48"/>
      <ns0:c r="L256" s="48"/>
      <ns0:c r="M256" s="48"/>
      <ns0:c r="N256" s="48"/>
      <ns0:c r="O256" s="48"/>
      <ns0:c r="P256" s="48"/>
      <ns0:c r="Q256" s="48"/>
    </ns0:row>
    <ns0:row r="257" spans="2:17">
      <ns0:c r="B257" s="48"/>
      <ns0:c r="C257" s="48"/>
      <ns0:c r="D257" s="48"/>
      <ns0:c r="E257" s="48"/>
      <ns0:c r="F257" s="48"/>
      <ns0:c r="G257" s="48"/>
      <ns0:c r="H257" s="48"/>
      <ns0:c r="I257" s="48"/>
      <ns0:c r="J257" s="48"/>
      <ns0:c r="K257" s="48"/>
      <ns0:c r="L257" s="48"/>
      <ns0:c r="M257" s="48"/>
      <ns0:c r="N257" s="48"/>
      <ns0:c r="O257" s="48"/>
      <ns0:c r="P257" s="48"/>
      <ns0:c r="Q257" s="48"/>
    </ns0:row>
    <ns0:row r="258" spans="2:17">
      <ns0:c r="B258" s="48"/>
      <ns0:c r="C258" s="48"/>
      <ns0:c r="D258" s="48"/>
      <ns0:c r="E258" s="48"/>
      <ns0:c r="F258" s="48"/>
      <ns0:c r="G258" s="48"/>
      <ns0:c r="H258" s="48"/>
      <ns0:c r="I258" s="48"/>
      <ns0:c r="J258" s="48"/>
      <ns0:c r="K258" s="48"/>
      <ns0:c r="L258" s="48"/>
      <ns0:c r="M258" s="48"/>
      <ns0:c r="N258" s="48"/>
      <ns0:c r="O258" s="48"/>
      <ns0:c r="P258" s="48"/>
      <ns0:c r="Q258" s="48"/>
    </ns0:row>
    <ns0:row r="259" spans="2:17">
      <ns0:c r="B259" s="48"/>
      <ns0:c r="C259" s="48"/>
      <ns0:c r="D259" s="48"/>
      <ns0:c r="E259" s="48"/>
      <ns0:c r="F259" s="48"/>
      <ns0:c r="G259" s="48"/>
      <ns0:c r="H259" s="48"/>
      <ns0:c r="I259" s="48"/>
      <ns0:c r="J259" s="48"/>
      <ns0:c r="K259" s="48"/>
      <ns0:c r="L259" s="48"/>
      <ns0:c r="M259" s="48"/>
      <ns0:c r="N259" s="48"/>
      <ns0:c r="O259" s="48"/>
      <ns0:c r="P259" s="48"/>
      <ns0:c r="Q259" s="48"/>
    </ns0:row>
    <ns0:row r="260" spans="2:17">
      <ns0:c r="B260" s="48"/>
      <ns0:c r="C260" s="48"/>
      <ns0:c r="D260" s="48"/>
      <ns0:c r="E260" s="48"/>
      <ns0:c r="F260" s="48"/>
      <ns0:c r="G260" s="48"/>
      <ns0:c r="H260" s="48"/>
      <ns0:c r="I260" s="48"/>
      <ns0:c r="J260" s="48"/>
      <ns0:c r="K260" s="48"/>
      <ns0:c r="L260" s="48"/>
      <ns0:c r="M260" s="48"/>
      <ns0:c r="N260" s="48"/>
      <ns0:c r="O260" s="48"/>
      <ns0:c r="P260" s="48"/>
      <ns0:c r="Q260" s="48"/>
    </ns0:row>
    <ns0:row r="261" spans="2:17">
      <ns0:c r="B261" s="48"/>
      <ns0:c r="C261" s="48"/>
      <ns0:c r="D261" s="48"/>
      <ns0:c r="E261" s="48"/>
      <ns0:c r="F261" s="48"/>
      <ns0:c r="G261" s="48"/>
      <ns0:c r="H261" s="48"/>
      <ns0:c r="I261" s="48"/>
      <ns0:c r="J261" s="48"/>
      <ns0:c r="K261" s="48"/>
      <ns0:c r="L261" s="48"/>
      <ns0:c r="M261" s="48"/>
      <ns0:c r="N261" s="48"/>
      <ns0:c r="O261" s="48"/>
      <ns0:c r="P261" s="48"/>
      <ns0:c r="Q261" s="48"/>
    </ns0:row>
    <ns0:row r="262" spans="2:17">
      <ns0:c r="B262" s="48"/>
      <ns0:c r="C262" s="48"/>
      <ns0:c r="D262" s="48"/>
      <ns0:c r="E262" s="48"/>
      <ns0:c r="F262" s="48"/>
      <ns0:c r="G262" s="48"/>
      <ns0:c r="H262" s="48"/>
      <ns0:c r="I262" s="48"/>
      <ns0:c r="J262" s="48"/>
      <ns0:c r="K262" s="48"/>
      <ns0:c r="L262" s="48"/>
      <ns0:c r="M262" s="48"/>
      <ns0:c r="N262" s="48"/>
      <ns0:c r="O262" s="48"/>
      <ns0:c r="P262" s="48"/>
      <ns0:c r="Q262" s="48"/>
    </ns0:row>
    <ns0:row r="263" spans="2:17">
      <ns0:c r="B263" s="48"/>
      <ns0:c r="C263" s="48"/>
      <ns0:c r="D263" s="48"/>
      <ns0:c r="E263" s="48"/>
      <ns0:c r="F263" s="48"/>
      <ns0:c r="G263" s="48"/>
      <ns0:c r="H263" s="48"/>
      <ns0:c r="I263" s="48"/>
      <ns0:c r="J263" s="48"/>
      <ns0:c r="K263" s="48"/>
      <ns0:c r="L263" s="48"/>
      <ns0:c r="M263" s="48"/>
      <ns0:c r="N263" s="48"/>
      <ns0:c r="O263" s="48"/>
      <ns0:c r="P263" s="48"/>
      <ns0:c r="Q263" s="48"/>
    </ns0:row>
    <ns0:row r="264" spans="2:17">
      <ns0:c r="B264" s="48"/>
      <ns0:c r="C264" s="48"/>
      <ns0:c r="D264" s="48"/>
      <ns0:c r="E264" s="48"/>
      <ns0:c r="F264" s="48"/>
      <ns0:c r="G264" s="48"/>
      <ns0:c r="H264" s="48"/>
      <ns0:c r="I264" s="48"/>
      <ns0:c r="J264" s="48"/>
      <ns0:c r="K264" s="48"/>
      <ns0:c r="L264" s="48"/>
      <ns0:c r="M264" s="48"/>
      <ns0:c r="N264" s="48"/>
      <ns0:c r="O264" s="48"/>
      <ns0:c r="P264" s="48"/>
      <ns0:c r="Q264" s="48"/>
    </ns0:row>
    <ns0:row r="265" spans="2:17">
      <ns0:c r="B265" s="48"/>
      <ns0:c r="C265" s="48"/>
      <ns0:c r="D265" s="48"/>
      <ns0:c r="E265" s="48"/>
      <ns0:c r="F265" s="48"/>
      <ns0:c r="G265" s="48"/>
      <ns0:c r="H265" s="48"/>
      <ns0:c r="I265" s="48"/>
      <ns0:c r="J265" s="48"/>
      <ns0:c r="K265" s="48"/>
      <ns0:c r="L265" s="48"/>
      <ns0:c r="M265" s="48"/>
      <ns0:c r="N265" s="48"/>
      <ns0:c r="O265" s="48"/>
      <ns0:c r="P265" s="48"/>
      <ns0:c r="Q265" s="48"/>
    </ns0:row>
    <ns0:row r="266" spans="2:17">
      <ns0:c r="B266" s="48"/>
      <ns0:c r="C266" s="48"/>
      <ns0:c r="D266" s="48"/>
      <ns0:c r="E266" s="48"/>
      <ns0:c r="F266" s="48"/>
      <ns0:c r="G266" s="48"/>
      <ns0:c r="H266" s="48"/>
      <ns0:c r="I266" s="48"/>
      <ns0:c r="J266" s="48"/>
      <ns0:c r="K266" s="48"/>
      <ns0:c r="L266" s="48"/>
      <ns0:c r="M266" s="48"/>
      <ns0:c r="N266" s="48"/>
      <ns0:c r="O266" s="48"/>
      <ns0:c r="P266" s="48"/>
      <ns0:c r="Q266" s="48"/>
    </ns0:row>
    <ns0:row r="267" spans="2:17">
      <ns0:c r="B267" s="48"/>
      <ns0:c r="C267" s="48"/>
      <ns0:c r="D267" s="48"/>
      <ns0:c r="E267" s="48"/>
      <ns0:c r="F267" s="48"/>
      <ns0:c r="G267" s="48"/>
      <ns0:c r="H267" s="48"/>
      <ns0:c r="I267" s="48"/>
      <ns0:c r="J267" s="48"/>
      <ns0:c r="K267" s="48"/>
      <ns0:c r="L267" s="48"/>
      <ns0:c r="M267" s="48"/>
      <ns0:c r="N267" s="48"/>
      <ns0:c r="O267" s="48"/>
      <ns0:c r="P267" s="48"/>
      <ns0:c r="Q267" s="48"/>
    </ns0:row>
    <ns0:row r="268" spans="2:17">
      <ns0:c r="B268" s="48"/>
      <ns0:c r="C268" s="48"/>
      <ns0:c r="D268" s="48"/>
      <ns0:c r="E268" s="48"/>
      <ns0:c r="F268" s="48"/>
      <ns0:c r="G268" s="48"/>
      <ns0:c r="H268" s="48"/>
      <ns0:c r="I268" s="48"/>
      <ns0:c r="J268" s="48"/>
      <ns0:c r="K268" s="48"/>
      <ns0:c r="L268" s="48"/>
      <ns0:c r="M268" s="48"/>
      <ns0:c r="N268" s="48"/>
      <ns0:c r="O268" s="48"/>
      <ns0:c r="P268" s="48"/>
      <ns0:c r="Q268" s="48"/>
    </ns0:row>
    <ns0:row r="269" spans="2:17">
      <ns0:c r="B269" s="48"/>
      <ns0:c r="C269" s="48"/>
      <ns0:c r="D269" s="48"/>
      <ns0:c r="E269" s="48"/>
      <ns0:c r="F269" s="48"/>
      <ns0:c r="G269" s="48"/>
      <ns0:c r="H269" s="48"/>
      <ns0:c r="I269" s="48"/>
      <ns0:c r="J269" s="48"/>
      <ns0:c r="K269" s="48"/>
      <ns0:c r="L269" s="48"/>
      <ns0:c r="M269" s="48"/>
      <ns0:c r="N269" s="48"/>
      <ns0:c r="O269" s="48"/>
      <ns0:c r="P269" s="48"/>
      <ns0:c r="Q269" s="48"/>
    </ns0:row>
    <ns0:row r="270" spans="2:17">
      <ns0:c r="B270" s="48"/>
      <ns0:c r="C270" s="48"/>
      <ns0:c r="D270" s="48"/>
      <ns0:c r="E270" s="48"/>
      <ns0:c r="F270" s="48"/>
      <ns0:c r="G270" s="48"/>
      <ns0:c r="H270" s="48"/>
      <ns0:c r="I270" s="48"/>
      <ns0:c r="J270" s="48"/>
      <ns0:c r="K270" s="48"/>
      <ns0:c r="L270" s="48"/>
      <ns0:c r="M270" s="48"/>
      <ns0:c r="N270" s="48"/>
      <ns0:c r="O270" s="48"/>
      <ns0:c r="P270" s="48"/>
      <ns0:c r="Q270" s="48"/>
    </ns0:row>
    <ns0:row r="271" spans="2:17">
      <ns0:c r="B271" s="48"/>
      <ns0:c r="C271" s="48"/>
      <ns0:c r="D271" s="48"/>
      <ns0:c r="E271" s="48"/>
      <ns0:c r="F271" s="48"/>
      <ns0:c r="G271" s="48"/>
      <ns0:c r="H271" s="48"/>
      <ns0:c r="I271" s="48"/>
      <ns0:c r="J271" s="48"/>
      <ns0:c r="K271" s="48"/>
      <ns0:c r="L271" s="48"/>
      <ns0:c r="M271" s="48"/>
      <ns0:c r="N271" s="48"/>
      <ns0:c r="O271" s="48"/>
      <ns0:c r="P271" s="48"/>
      <ns0:c r="Q271" s="48"/>
    </ns0:row>
    <ns0:row r="272" spans="2:17">
      <ns0:c r="B272" s="48"/>
      <ns0:c r="C272" s="48"/>
      <ns0:c r="D272" s="48"/>
      <ns0:c r="E272" s="48"/>
      <ns0:c r="F272" s="48"/>
      <ns0:c r="G272" s="48"/>
      <ns0:c r="H272" s="48"/>
      <ns0:c r="I272" s="48"/>
      <ns0:c r="J272" s="48"/>
      <ns0:c r="K272" s="48"/>
      <ns0:c r="L272" s="48"/>
      <ns0:c r="M272" s="48"/>
      <ns0:c r="N272" s="48"/>
      <ns0:c r="O272" s="48"/>
      <ns0:c r="P272" s="48"/>
      <ns0:c r="Q272" s="48"/>
    </ns0:row>
    <ns0:row r="273" spans="2:17">
      <ns0:c r="B273" s="48"/>
      <ns0:c r="C273" s="48"/>
      <ns0:c r="D273" s="48"/>
      <ns0:c r="E273" s="48"/>
      <ns0:c r="F273" s="48"/>
      <ns0:c r="G273" s="48"/>
      <ns0:c r="H273" s="48"/>
      <ns0:c r="I273" s="48"/>
      <ns0:c r="J273" s="48"/>
      <ns0:c r="K273" s="48"/>
      <ns0:c r="L273" s="48"/>
      <ns0:c r="M273" s="48"/>
      <ns0:c r="N273" s="48"/>
      <ns0:c r="O273" s="48"/>
      <ns0:c r="P273" s="48"/>
      <ns0:c r="Q273" s="48"/>
    </ns0:row>
    <ns0:row r="274" spans="2:17">
      <ns0:c r="B274" s="48"/>
      <ns0:c r="C274" s="48"/>
      <ns0:c r="D274" s="48"/>
      <ns0:c r="E274" s="48"/>
      <ns0:c r="F274" s="48"/>
      <ns0:c r="G274" s="48"/>
      <ns0:c r="H274" s="48"/>
      <ns0:c r="I274" s="48"/>
      <ns0:c r="J274" s="48"/>
      <ns0:c r="K274" s="48"/>
      <ns0:c r="L274" s="48"/>
      <ns0:c r="M274" s="48"/>
      <ns0:c r="N274" s="48"/>
      <ns0:c r="O274" s="48"/>
      <ns0:c r="P274" s="48"/>
      <ns0:c r="Q274" s="48"/>
    </ns0:row>
    <ns0:row r="275" spans="2:17">
      <ns0:c r="B275" s="48"/>
      <ns0:c r="C275" s="48"/>
      <ns0:c r="D275" s="48"/>
      <ns0:c r="E275" s="48"/>
      <ns0:c r="F275" s="48"/>
      <ns0:c r="G275" s="48"/>
      <ns0:c r="H275" s="48"/>
      <ns0:c r="I275" s="48"/>
      <ns0:c r="J275" s="48"/>
      <ns0:c r="K275" s="48"/>
      <ns0:c r="L275" s="48"/>
      <ns0:c r="M275" s="48"/>
      <ns0:c r="N275" s="48"/>
      <ns0:c r="O275" s="48"/>
      <ns0:c r="P275" s="48"/>
      <ns0:c r="Q275" s="48"/>
    </ns0:row>
    <ns0:row r="276" spans="2:17">
      <ns0:c r="B276" s="48"/>
      <ns0:c r="C276" s="48"/>
      <ns0:c r="D276" s="48"/>
      <ns0:c r="E276" s="48"/>
      <ns0:c r="F276" s="48"/>
      <ns0:c r="G276" s="48"/>
      <ns0:c r="H276" s="48"/>
      <ns0:c r="I276" s="48"/>
      <ns0:c r="J276" s="48"/>
      <ns0:c r="K276" s="48"/>
      <ns0:c r="L276" s="48"/>
      <ns0:c r="M276" s="48"/>
      <ns0:c r="N276" s="48"/>
      <ns0:c r="O276" s="48"/>
      <ns0:c r="P276" s="48"/>
      <ns0:c r="Q276" s="48"/>
    </ns0:row>
    <ns0:row r="277" spans="2:17">
      <ns0:c r="B277" s="48"/>
      <ns0:c r="C277" s="48"/>
      <ns0:c r="D277" s="48"/>
      <ns0:c r="E277" s="48"/>
      <ns0:c r="F277" s="48"/>
      <ns0:c r="G277" s="48"/>
      <ns0:c r="H277" s="48"/>
      <ns0:c r="I277" s="48"/>
      <ns0:c r="J277" s="48"/>
      <ns0:c r="K277" s="48"/>
      <ns0:c r="L277" s="48"/>
      <ns0:c r="M277" s="48"/>
      <ns0:c r="N277" s="48"/>
      <ns0:c r="O277" s="48"/>
      <ns0:c r="P277" s="48"/>
      <ns0:c r="Q277" s="48"/>
    </ns0:row>
    <ns0:row r="278" spans="2:17">
      <ns0:c r="B278" s="48"/>
      <ns0:c r="C278" s="48"/>
      <ns0:c r="D278" s="48"/>
      <ns0:c r="E278" s="48"/>
      <ns0:c r="F278" s="48"/>
      <ns0:c r="G278" s="48"/>
      <ns0:c r="H278" s="48"/>
      <ns0:c r="I278" s="48"/>
      <ns0:c r="J278" s="48"/>
      <ns0:c r="K278" s="48"/>
      <ns0:c r="L278" s="48"/>
      <ns0:c r="M278" s="48"/>
      <ns0:c r="N278" s="48"/>
      <ns0:c r="O278" s="48"/>
      <ns0:c r="P278" s="48"/>
      <ns0:c r="Q278" s="48"/>
    </ns0:row>
    <ns0:row r="279" spans="2:17">
      <ns0:c r="B279" s="48"/>
      <ns0:c r="C279" s="48"/>
      <ns0:c r="D279" s="48"/>
      <ns0:c r="E279" s="48"/>
      <ns0:c r="F279" s="48"/>
      <ns0:c r="G279" s="48"/>
      <ns0:c r="H279" s="48"/>
      <ns0:c r="I279" s="48"/>
      <ns0:c r="J279" s="48"/>
      <ns0:c r="K279" s="48"/>
      <ns0:c r="L279" s="48"/>
      <ns0:c r="M279" s="48"/>
      <ns0:c r="N279" s="48"/>
      <ns0:c r="O279" s="48"/>
      <ns0:c r="P279" s="48"/>
      <ns0:c r="Q279" s="48"/>
    </ns0:row>
    <ns0:row r="280" spans="2:17">
      <ns0:c r="B280" s="48"/>
      <ns0:c r="C280" s="48"/>
      <ns0:c r="D280" s="48"/>
      <ns0:c r="E280" s="48"/>
      <ns0:c r="F280" s="48"/>
      <ns0:c r="G280" s="48"/>
      <ns0:c r="H280" s="48"/>
      <ns0:c r="I280" s="48"/>
      <ns0:c r="J280" s="48"/>
      <ns0:c r="K280" s="48"/>
      <ns0:c r="L280" s="48"/>
      <ns0:c r="M280" s="48"/>
      <ns0:c r="N280" s="48"/>
      <ns0:c r="O280" s="48"/>
      <ns0:c r="P280" s="48"/>
      <ns0:c r="Q280" s="48"/>
    </ns0:row>
    <ns0:row r="281" spans="2:17">
      <ns0:c r="B281" s="48"/>
      <ns0:c r="C281" s="48"/>
      <ns0:c r="D281" s="48"/>
      <ns0:c r="E281" s="48"/>
      <ns0:c r="F281" s="48"/>
      <ns0:c r="G281" s="48"/>
      <ns0:c r="H281" s="48"/>
      <ns0:c r="I281" s="48"/>
      <ns0:c r="J281" s="48"/>
      <ns0:c r="K281" s="48"/>
      <ns0:c r="L281" s="48"/>
      <ns0:c r="M281" s="48"/>
      <ns0:c r="N281" s="48"/>
      <ns0:c r="O281" s="48"/>
      <ns0:c r="P281" s="48"/>
      <ns0:c r="Q281" s="48"/>
    </ns0:row>
    <ns0:row r="282" spans="2:17">
      <ns0:c r="B282" s="48"/>
      <ns0:c r="C282" s="48"/>
      <ns0:c r="D282" s="48"/>
      <ns0:c r="E282" s="48"/>
      <ns0:c r="F282" s="48"/>
      <ns0:c r="G282" s="48"/>
      <ns0:c r="H282" s="48"/>
      <ns0:c r="I282" s="48"/>
      <ns0:c r="J282" s="48"/>
      <ns0:c r="K282" s="48"/>
      <ns0:c r="L282" s="48"/>
      <ns0:c r="M282" s="48"/>
      <ns0:c r="N282" s="48"/>
      <ns0:c r="O282" s="48"/>
      <ns0:c r="P282" s="48"/>
      <ns0:c r="Q282" s="48"/>
    </ns0:row>
    <ns0:row r="283" spans="2:17">
      <ns0:c r="B283" s="48"/>
      <ns0:c r="C283" s="48"/>
      <ns0:c r="D283" s="48"/>
      <ns0:c r="E283" s="48"/>
      <ns0:c r="F283" s="48"/>
      <ns0:c r="G283" s="48"/>
      <ns0:c r="H283" s="48"/>
      <ns0:c r="I283" s="48"/>
      <ns0:c r="J283" s="48"/>
      <ns0:c r="K283" s="48"/>
      <ns0:c r="L283" s="48"/>
      <ns0:c r="M283" s="48"/>
      <ns0:c r="N283" s="48"/>
      <ns0:c r="O283" s="48"/>
      <ns0:c r="P283" s="48"/>
      <ns0:c r="Q283" s="48"/>
    </ns0:row>
    <ns0:row r="284" spans="2:17">
      <ns0:c r="B284" s="48"/>
      <ns0:c r="C284" s="48"/>
      <ns0:c r="D284" s="48"/>
      <ns0:c r="E284" s="48"/>
      <ns0:c r="F284" s="48"/>
      <ns0:c r="G284" s="48"/>
      <ns0:c r="H284" s="48"/>
      <ns0:c r="I284" s="48"/>
      <ns0:c r="J284" s="48"/>
      <ns0:c r="K284" s="48"/>
      <ns0:c r="L284" s="48"/>
      <ns0:c r="M284" s="48"/>
      <ns0:c r="N284" s="48"/>
      <ns0:c r="O284" s="48"/>
      <ns0:c r="P284" s="48"/>
      <ns0:c r="Q284" s="48"/>
    </ns0:row>
    <ns0:row r="285" spans="2:17">
      <ns0:c r="B285" s="48"/>
      <ns0:c r="C285" s="48"/>
      <ns0:c r="D285" s="48"/>
      <ns0:c r="E285" s="48"/>
      <ns0:c r="F285" s="48"/>
      <ns0:c r="G285" s="48"/>
      <ns0:c r="H285" s="48"/>
      <ns0:c r="I285" s="48"/>
      <ns0:c r="J285" s="48"/>
      <ns0:c r="K285" s="48"/>
      <ns0:c r="L285" s="48"/>
      <ns0:c r="M285" s="48"/>
      <ns0:c r="N285" s="48"/>
      <ns0:c r="O285" s="48"/>
      <ns0:c r="P285" s="48"/>
      <ns0:c r="Q285" s="48"/>
    </ns0:row>
    <ns0:row r="286" spans="2:17">
      <ns0:c r="B286" s="48"/>
      <ns0:c r="C286" s="48"/>
      <ns0:c r="D286" s="48"/>
      <ns0:c r="E286" s="48"/>
      <ns0:c r="F286" s="48"/>
      <ns0:c r="G286" s="48"/>
      <ns0:c r="H286" s="48"/>
      <ns0:c r="I286" s="48"/>
      <ns0:c r="J286" s="48"/>
      <ns0:c r="K286" s="48"/>
      <ns0:c r="L286" s="48"/>
      <ns0:c r="M286" s="48"/>
      <ns0:c r="N286" s="48"/>
      <ns0:c r="O286" s="48"/>
      <ns0:c r="P286" s="48"/>
      <ns0:c r="Q286" s="48"/>
    </ns0:row>
    <ns0:row r="287" spans="2:17">
      <ns0:c r="B287" s="48"/>
      <ns0:c r="C287" s="48"/>
      <ns0:c r="D287" s="48"/>
      <ns0:c r="E287" s="48"/>
      <ns0:c r="F287" s="48"/>
      <ns0:c r="G287" s="48"/>
      <ns0:c r="H287" s="48"/>
      <ns0:c r="I287" s="48"/>
      <ns0:c r="J287" s="48"/>
      <ns0:c r="K287" s="48"/>
      <ns0:c r="L287" s="48"/>
      <ns0:c r="M287" s="48"/>
      <ns0:c r="N287" s="48"/>
      <ns0:c r="O287" s="48"/>
      <ns0:c r="P287" s="48"/>
      <ns0:c r="Q287" s="48"/>
    </ns0:row>
    <ns0:row r="288" spans="2:17">
      <ns0:c r="B288" s="48"/>
      <ns0:c r="C288" s="48"/>
      <ns0:c r="D288" s="48"/>
      <ns0:c r="E288" s="48"/>
      <ns0:c r="F288" s="48"/>
      <ns0:c r="G288" s="48"/>
      <ns0:c r="H288" s="48"/>
      <ns0:c r="I288" s="48"/>
      <ns0:c r="J288" s="48"/>
      <ns0:c r="K288" s="48"/>
      <ns0:c r="L288" s="48"/>
      <ns0:c r="M288" s="48"/>
      <ns0:c r="N288" s="48"/>
      <ns0:c r="O288" s="48"/>
      <ns0:c r="P288" s="48"/>
      <ns0:c r="Q288" s="48"/>
    </ns0:row>
    <ns0:row r="289" spans="2:17">
      <ns0:c r="B289" s="48"/>
      <ns0:c r="C289" s="48"/>
      <ns0:c r="D289" s="48"/>
      <ns0:c r="E289" s="48"/>
      <ns0:c r="F289" s="48"/>
      <ns0:c r="G289" s="48"/>
      <ns0:c r="H289" s="48"/>
      <ns0:c r="I289" s="48"/>
      <ns0:c r="J289" s="48"/>
      <ns0:c r="K289" s="48"/>
      <ns0:c r="L289" s="48"/>
      <ns0:c r="M289" s="48"/>
      <ns0:c r="N289" s="48"/>
      <ns0:c r="O289" s="48"/>
      <ns0:c r="P289" s="48"/>
      <ns0:c r="Q289" s="48"/>
    </ns0:row>
    <ns0:row r="290" spans="2:17">
      <ns0:c r="B290" s="48"/>
      <ns0:c r="C290" s="48"/>
      <ns0:c r="D290" s="48"/>
      <ns0:c r="E290" s="48"/>
      <ns0:c r="F290" s="48"/>
      <ns0:c r="G290" s="48"/>
      <ns0:c r="H290" s="48"/>
      <ns0:c r="I290" s="48"/>
      <ns0:c r="J290" s="48"/>
      <ns0:c r="K290" s="48"/>
      <ns0:c r="L290" s="48"/>
      <ns0:c r="M290" s="48"/>
      <ns0:c r="N290" s="48"/>
      <ns0:c r="O290" s="48"/>
      <ns0:c r="P290" s="48"/>
      <ns0:c r="Q290" s="48"/>
    </ns0:row>
    <ns0:row r="291" spans="2:17">
      <ns0:c r="B291" s="48"/>
      <ns0:c r="C291" s="48"/>
      <ns0:c r="D291" s="48"/>
      <ns0:c r="E291" s="48"/>
      <ns0:c r="F291" s="48"/>
      <ns0:c r="G291" s="48"/>
      <ns0:c r="H291" s="48"/>
      <ns0:c r="I291" s="48"/>
      <ns0:c r="J291" s="48"/>
      <ns0:c r="K291" s="48"/>
      <ns0:c r="L291" s="48"/>
      <ns0:c r="M291" s="48"/>
      <ns0:c r="N291" s="48"/>
      <ns0:c r="O291" s="48"/>
      <ns0:c r="P291" s="48"/>
      <ns0:c r="Q291" s="48"/>
    </ns0:row>
    <ns0:row r="292" spans="2:17">
      <ns0:c r="B292" s="48"/>
      <ns0:c r="C292" s="48"/>
      <ns0:c r="D292" s="48"/>
      <ns0:c r="E292" s="48"/>
      <ns0:c r="F292" s="48"/>
      <ns0:c r="G292" s="48"/>
      <ns0:c r="H292" s="48"/>
      <ns0:c r="I292" s="48"/>
      <ns0:c r="J292" s="48"/>
      <ns0:c r="K292" s="48"/>
      <ns0:c r="L292" s="48"/>
      <ns0:c r="M292" s="48"/>
      <ns0:c r="N292" s="48"/>
      <ns0:c r="O292" s="48"/>
      <ns0:c r="P292" s="48"/>
      <ns0:c r="Q292" s="48"/>
    </ns0:row>
    <ns0:row r="293" spans="2:17">
      <ns0:c r="B293" s="48"/>
      <ns0:c r="C293" s="48"/>
      <ns0:c r="D293" s="48"/>
      <ns0:c r="E293" s="48"/>
      <ns0:c r="F293" s="48"/>
      <ns0:c r="G293" s="48"/>
      <ns0:c r="H293" s="48"/>
      <ns0:c r="I293" s="48"/>
      <ns0:c r="J293" s="48"/>
      <ns0:c r="K293" s="48"/>
      <ns0:c r="L293" s="48"/>
      <ns0:c r="M293" s="48"/>
      <ns0:c r="N293" s="48"/>
      <ns0:c r="O293" s="48"/>
      <ns0:c r="P293" s="48"/>
      <ns0:c r="Q293" s="48"/>
    </ns0:row>
    <ns0:row r="294" spans="2:17">
      <ns0:c r="B294" s="48"/>
      <ns0:c r="C294" s="48"/>
      <ns0:c r="D294" s="48"/>
      <ns0:c r="E294" s="48"/>
      <ns0:c r="F294" s="48"/>
      <ns0:c r="G294" s="48"/>
      <ns0:c r="H294" s="48"/>
      <ns0:c r="I294" s="48"/>
      <ns0:c r="J294" s="48"/>
      <ns0:c r="K294" s="48"/>
      <ns0:c r="L294" s="48"/>
      <ns0:c r="M294" s="48"/>
      <ns0:c r="N294" s="48"/>
      <ns0:c r="O294" s="48"/>
      <ns0:c r="P294" s="48"/>
      <ns0:c r="Q294" s="48"/>
    </ns0:row>
    <ns0:row r="295" spans="2:17">
      <ns0:c r="B295" s="48"/>
      <ns0:c r="C295" s="48"/>
      <ns0:c r="D295" s="48"/>
      <ns0:c r="E295" s="48"/>
      <ns0:c r="F295" s="48"/>
      <ns0:c r="G295" s="48"/>
      <ns0:c r="H295" s="48"/>
      <ns0:c r="I295" s="48"/>
      <ns0:c r="J295" s="48"/>
      <ns0:c r="K295" s="48"/>
      <ns0:c r="L295" s="48"/>
      <ns0:c r="M295" s="48"/>
      <ns0:c r="N295" s="48"/>
      <ns0:c r="O295" s="48"/>
      <ns0:c r="P295" s="48"/>
      <ns0:c r="Q295" s="48"/>
    </ns0:row>
    <ns0:row r="296" spans="2:17">
      <ns0:c r="B296" s="48"/>
      <ns0:c r="C296" s="48"/>
      <ns0:c r="D296" s="48"/>
      <ns0:c r="E296" s="48"/>
      <ns0:c r="F296" s="48"/>
      <ns0:c r="G296" s="48"/>
      <ns0:c r="H296" s="48"/>
      <ns0:c r="I296" s="48"/>
      <ns0:c r="J296" s="48"/>
      <ns0:c r="K296" s="48"/>
      <ns0:c r="L296" s="48"/>
      <ns0:c r="M296" s="48"/>
      <ns0:c r="N296" s="48"/>
      <ns0:c r="O296" s="48"/>
      <ns0:c r="P296" s="48"/>
      <ns0:c r="Q296" s="48"/>
    </ns0:row>
    <ns0:row r="297" spans="2:17">
      <ns0:c r="B297" s="48"/>
      <ns0:c r="C297" s="48"/>
      <ns0:c r="D297" s="48"/>
      <ns0:c r="E297" s="48"/>
      <ns0:c r="F297" s="48"/>
      <ns0:c r="G297" s="48"/>
      <ns0:c r="H297" s="48"/>
      <ns0:c r="I297" s="48"/>
      <ns0:c r="J297" s="48"/>
      <ns0:c r="K297" s="48"/>
      <ns0:c r="L297" s="48"/>
      <ns0:c r="M297" s="48"/>
      <ns0:c r="N297" s="48"/>
      <ns0:c r="O297" s="48"/>
      <ns0:c r="P297" s="48"/>
      <ns0:c r="Q297" s="48"/>
    </ns0:row>
    <ns0:row r="298" spans="2:17">
      <ns0:c r="B298" s="48"/>
      <ns0:c r="C298" s="48"/>
      <ns0:c r="D298" s="48"/>
      <ns0:c r="E298" s="48"/>
      <ns0:c r="F298" s="48"/>
      <ns0:c r="G298" s="48"/>
      <ns0:c r="H298" s="48"/>
      <ns0:c r="I298" s="48"/>
      <ns0:c r="J298" s="48"/>
      <ns0:c r="K298" s="48"/>
      <ns0:c r="L298" s="48"/>
      <ns0:c r="M298" s="48"/>
      <ns0:c r="N298" s="48"/>
      <ns0:c r="O298" s="48"/>
      <ns0:c r="P298" s="48"/>
      <ns0:c r="Q298" s="48"/>
    </ns0:row>
    <ns0:row r="299" spans="2:17">
      <ns0:c r="B299" s="48"/>
      <ns0:c r="C299" s="48"/>
      <ns0:c r="D299" s="48"/>
      <ns0:c r="E299" s="48"/>
      <ns0:c r="F299" s="48"/>
      <ns0:c r="G299" s="48"/>
      <ns0:c r="H299" s="48"/>
      <ns0:c r="I299" s="48"/>
      <ns0:c r="J299" s="48"/>
      <ns0:c r="K299" s="48"/>
      <ns0:c r="L299" s="48"/>
      <ns0:c r="M299" s="48"/>
      <ns0:c r="N299" s="48"/>
      <ns0:c r="O299" s="48"/>
      <ns0:c r="P299" s="48"/>
      <ns0:c r="Q299" s="48"/>
    </ns0:row>
    <ns0:row r="300" spans="2:17">
      <ns0:c r="B300" s="48"/>
      <ns0:c r="C300" s="48"/>
      <ns0:c r="D300" s="48"/>
      <ns0:c r="E300" s="48"/>
      <ns0:c r="F300" s="48"/>
      <ns0:c r="G300" s="48"/>
      <ns0:c r="H300" s="48"/>
      <ns0:c r="I300" s="48"/>
      <ns0:c r="J300" s="48"/>
      <ns0:c r="K300" s="48"/>
      <ns0:c r="L300" s="48"/>
      <ns0:c r="M300" s="48"/>
      <ns0:c r="N300" s="48"/>
      <ns0:c r="O300" s="48"/>
      <ns0:c r="P300" s="48"/>
      <ns0:c r="Q300" s="48"/>
    </ns0:row>
    <ns0:row r="301" spans="2:17">
      <ns0:c r="B301" s="48"/>
      <ns0:c r="C301" s="48"/>
      <ns0:c r="D301" s="48"/>
      <ns0:c r="E301" s="48"/>
      <ns0:c r="F301" s="48"/>
      <ns0:c r="G301" s="48"/>
      <ns0:c r="H301" s="48"/>
      <ns0:c r="I301" s="48"/>
      <ns0:c r="J301" s="48"/>
      <ns0:c r="K301" s="48"/>
      <ns0:c r="L301" s="48"/>
      <ns0:c r="M301" s="48"/>
      <ns0:c r="N301" s="48"/>
      <ns0:c r="O301" s="48"/>
      <ns0:c r="P301" s="48"/>
      <ns0:c r="Q301" s="48"/>
    </ns0:row>
    <ns0:row r="302" spans="2:17">
      <ns0:c r="B302" s="48"/>
      <ns0:c r="C302" s="48"/>
      <ns0:c r="D302" s="48"/>
      <ns0:c r="E302" s="48"/>
      <ns0:c r="F302" s="48"/>
      <ns0:c r="G302" s="48"/>
      <ns0:c r="H302" s="48"/>
      <ns0:c r="I302" s="48"/>
      <ns0:c r="J302" s="48"/>
      <ns0:c r="K302" s="48"/>
      <ns0:c r="L302" s="48"/>
      <ns0:c r="M302" s="48"/>
      <ns0:c r="N302" s="48"/>
      <ns0:c r="O302" s="48"/>
      <ns0:c r="P302" s="48"/>
      <ns0:c r="Q302" s="48"/>
    </ns0:row>
    <ns0:row r="303" spans="2:17">
      <ns0:c r="B303" s="48"/>
      <ns0:c r="C303" s="48"/>
      <ns0:c r="D303" s="48"/>
      <ns0:c r="E303" s="48"/>
      <ns0:c r="F303" s="48"/>
      <ns0:c r="G303" s="48"/>
      <ns0:c r="H303" s="48"/>
      <ns0:c r="I303" s="48"/>
      <ns0:c r="J303" s="48"/>
      <ns0:c r="K303" s="48"/>
      <ns0:c r="L303" s="48"/>
      <ns0:c r="M303" s="48"/>
      <ns0:c r="N303" s="48"/>
      <ns0:c r="O303" s="48"/>
      <ns0:c r="P303" s="48"/>
      <ns0:c r="Q303" s="48"/>
    </ns0:row>
    <ns0:row r="304" spans="2:17">
      <ns0:c r="B304" s="48"/>
      <ns0:c r="C304" s="48"/>
      <ns0:c r="D304" s="48"/>
      <ns0:c r="E304" s="48"/>
      <ns0:c r="F304" s="48"/>
      <ns0:c r="G304" s="48"/>
      <ns0:c r="H304" s="48"/>
      <ns0:c r="I304" s="48"/>
      <ns0:c r="J304" s="48"/>
      <ns0:c r="K304" s="48"/>
      <ns0:c r="L304" s="48"/>
      <ns0:c r="M304" s="48"/>
      <ns0:c r="N304" s="48"/>
      <ns0:c r="O304" s="48"/>
      <ns0:c r="P304" s="48"/>
      <ns0:c r="Q304" s="48"/>
    </ns0:row>
    <ns0:row r="305" spans="2:17">
      <ns0:c r="B305" s="48"/>
      <ns0:c r="C305" s="48"/>
      <ns0:c r="D305" s="48"/>
      <ns0:c r="E305" s="48"/>
      <ns0:c r="F305" s="48"/>
      <ns0:c r="G305" s="48"/>
      <ns0:c r="H305" s="48"/>
      <ns0:c r="I305" s="48"/>
      <ns0:c r="J305" s="48"/>
      <ns0:c r="K305" s="48"/>
      <ns0:c r="L305" s="48"/>
      <ns0:c r="M305" s="48"/>
      <ns0:c r="N305" s="48"/>
      <ns0:c r="O305" s="48"/>
      <ns0:c r="P305" s="48"/>
      <ns0:c r="Q305" s="48"/>
    </ns0:row>
    <ns0:row r="306" spans="2:17">
      <ns0:c r="B306" s="48"/>
      <ns0:c r="C306" s="48"/>
      <ns0:c r="D306" s="48"/>
      <ns0:c r="E306" s="48"/>
      <ns0:c r="F306" s="48"/>
      <ns0:c r="G306" s="48"/>
      <ns0:c r="H306" s="48"/>
      <ns0:c r="I306" s="48"/>
      <ns0:c r="J306" s="48"/>
      <ns0:c r="K306" s="48"/>
      <ns0:c r="L306" s="48"/>
      <ns0:c r="M306" s="48"/>
      <ns0:c r="N306" s="48"/>
      <ns0:c r="O306" s="48"/>
      <ns0:c r="P306" s="48"/>
      <ns0:c r="Q306" s="48"/>
    </ns0:row>
    <ns0:row r="307" spans="2:17">
      <ns0:c r="B307" s="48"/>
      <ns0:c r="C307" s="48"/>
      <ns0:c r="D307" s="48"/>
      <ns0:c r="E307" s="48"/>
      <ns0:c r="F307" s="48"/>
      <ns0:c r="G307" s="48"/>
      <ns0:c r="H307" s="48"/>
      <ns0:c r="I307" s="48"/>
      <ns0:c r="J307" s="48"/>
      <ns0:c r="K307" s="48"/>
      <ns0:c r="L307" s="48"/>
      <ns0:c r="M307" s="48"/>
      <ns0:c r="N307" s="48"/>
      <ns0:c r="O307" s="48"/>
      <ns0:c r="P307" s="48"/>
      <ns0:c r="Q307" s="48"/>
    </ns0:row>
    <ns0:row r="308" spans="2:17">
      <ns0:c r="B308" s="48"/>
      <ns0:c r="C308" s="48"/>
      <ns0:c r="D308" s="48"/>
      <ns0:c r="E308" s="48"/>
      <ns0:c r="F308" s="48"/>
      <ns0:c r="G308" s="48"/>
      <ns0:c r="H308" s="48"/>
      <ns0:c r="I308" s="48"/>
      <ns0:c r="J308" s="48"/>
      <ns0:c r="K308" s="48"/>
      <ns0:c r="L308" s="48"/>
      <ns0:c r="M308" s="48"/>
      <ns0:c r="N308" s="48"/>
      <ns0:c r="O308" s="48"/>
      <ns0:c r="P308" s="48"/>
      <ns0:c r="Q308" s="48"/>
    </ns0:row>
    <ns0:row r="309" spans="2:17">
      <ns0:c r="B309" s="48"/>
      <ns0:c r="C309" s="48"/>
      <ns0:c r="D309" s="48"/>
      <ns0:c r="E309" s="48"/>
      <ns0:c r="F309" s="48"/>
      <ns0:c r="G309" s="48"/>
      <ns0:c r="H309" s="48"/>
      <ns0:c r="I309" s="48"/>
      <ns0:c r="J309" s="48"/>
      <ns0:c r="K309" s="48"/>
      <ns0:c r="L309" s="48"/>
      <ns0:c r="M309" s="48"/>
      <ns0:c r="N309" s="48"/>
      <ns0:c r="O309" s="48"/>
      <ns0:c r="P309" s="48"/>
      <ns0:c r="Q309" s="48"/>
    </ns0:row>
    <ns0:row r="310" spans="2:17">
      <ns0:c r="B310" s="48"/>
      <ns0:c r="C310" s="48"/>
      <ns0:c r="D310" s="48"/>
      <ns0:c r="E310" s="48"/>
      <ns0:c r="F310" s="48"/>
      <ns0:c r="G310" s="48"/>
      <ns0:c r="H310" s="48"/>
      <ns0:c r="I310" s="48"/>
      <ns0:c r="J310" s="48"/>
      <ns0:c r="K310" s="48"/>
      <ns0:c r="L310" s="48"/>
      <ns0:c r="M310" s="48"/>
      <ns0:c r="N310" s="48"/>
      <ns0:c r="O310" s="48"/>
      <ns0:c r="P310" s="48"/>
      <ns0:c r="Q310" s="48"/>
    </ns0:row>
    <ns0:row r="311" spans="2:17">
      <ns0:c r="B311" s="48"/>
      <ns0:c r="C311" s="48"/>
      <ns0:c r="D311" s="48"/>
      <ns0:c r="E311" s="48"/>
      <ns0:c r="F311" s="48"/>
      <ns0:c r="G311" s="48"/>
      <ns0:c r="H311" s="48"/>
      <ns0:c r="I311" s="48"/>
      <ns0:c r="J311" s="48"/>
      <ns0:c r="K311" s="48"/>
      <ns0:c r="L311" s="48"/>
      <ns0:c r="M311" s="48"/>
      <ns0:c r="N311" s="48"/>
      <ns0:c r="O311" s="48"/>
      <ns0:c r="P311" s="48"/>
      <ns0:c r="Q311" s="48"/>
    </ns0:row>
    <ns0:row r="312" spans="2:17">
      <ns0:c r="B312" s="48"/>
      <ns0:c r="C312" s="48"/>
      <ns0:c r="D312" s="48"/>
      <ns0:c r="E312" s="48"/>
      <ns0:c r="F312" s="48"/>
      <ns0:c r="G312" s="48"/>
      <ns0:c r="H312" s="48"/>
      <ns0:c r="I312" s="48"/>
      <ns0:c r="J312" s="48"/>
      <ns0:c r="K312" s="48"/>
      <ns0:c r="L312" s="48"/>
      <ns0:c r="M312" s="48"/>
      <ns0:c r="N312" s="48"/>
      <ns0:c r="O312" s="48"/>
      <ns0:c r="P312" s="48"/>
      <ns0:c r="Q312" s="48"/>
    </ns0:row>
    <ns0:row r="313" spans="2:17">
      <ns0:c r="B313" s="48"/>
      <ns0:c r="C313" s="48"/>
      <ns0:c r="D313" s="48"/>
      <ns0:c r="E313" s="48"/>
      <ns0:c r="F313" s="48"/>
      <ns0:c r="G313" s="48"/>
      <ns0:c r="H313" s="48"/>
      <ns0:c r="I313" s="48"/>
      <ns0:c r="J313" s="48"/>
      <ns0:c r="K313" s="48"/>
      <ns0:c r="L313" s="48"/>
      <ns0:c r="M313" s="48"/>
      <ns0:c r="N313" s="48"/>
      <ns0:c r="O313" s="48"/>
      <ns0:c r="P313" s="48"/>
      <ns0:c r="Q313" s="48"/>
    </ns0:row>
    <ns0:row r="314" spans="2:17">
      <ns0:c r="B314" s="48"/>
      <ns0:c r="C314" s="48"/>
      <ns0:c r="D314" s="48"/>
      <ns0:c r="E314" s="48"/>
      <ns0:c r="F314" s="48"/>
      <ns0:c r="G314" s="48"/>
      <ns0:c r="H314" s="48"/>
      <ns0:c r="I314" s="48"/>
      <ns0:c r="J314" s="48"/>
      <ns0:c r="K314" s="48"/>
      <ns0:c r="L314" s="48"/>
      <ns0:c r="M314" s="48"/>
      <ns0:c r="N314" s="48"/>
      <ns0:c r="O314" s="48"/>
      <ns0:c r="P314" s="48"/>
      <ns0:c r="Q314" s="48"/>
    </ns0:row>
    <ns0:row r="315" spans="2:17">
      <ns0:c r="B315" s="48"/>
      <ns0:c r="C315" s="48"/>
      <ns0:c r="D315" s="48"/>
      <ns0:c r="E315" s="48"/>
      <ns0:c r="F315" s="48"/>
      <ns0:c r="G315" s="48"/>
      <ns0:c r="H315" s="48"/>
      <ns0:c r="I315" s="48"/>
      <ns0:c r="J315" s="48"/>
      <ns0:c r="K315" s="48"/>
      <ns0:c r="L315" s="48"/>
      <ns0:c r="M315" s="48"/>
      <ns0:c r="N315" s="48"/>
      <ns0:c r="O315" s="48"/>
      <ns0:c r="P315" s="48"/>
      <ns0:c r="Q315" s="48"/>
    </ns0:row>
    <ns0:row r="316" spans="2:17">
      <ns0:c r="B316" s="48"/>
      <ns0:c r="C316" s="48"/>
      <ns0:c r="D316" s="48"/>
      <ns0:c r="E316" s="48"/>
      <ns0:c r="F316" s="48"/>
      <ns0:c r="G316" s="48"/>
      <ns0:c r="H316" s="48"/>
      <ns0:c r="I316" s="48"/>
      <ns0:c r="J316" s="48"/>
      <ns0:c r="K316" s="48"/>
      <ns0:c r="L316" s="48"/>
      <ns0:c r="M316" s="48"/>
      <ns0:c r="N316" s="48"/>
      <ns0:c r="O316" s="48"/>
      <ns0:c r="P316" s="48"/>
      <ns0:c r="Q316" s="48"/>
    </ns0:row>
    <ns0:row r="317" spans="2:17">
      <ns0:c r="B317" s="48"/>
      <ns0:c r="C317" s="48"/>
      <ns0:c r="D317" s="48"/>
      <ns0:c r="E317" s="48"/>
      <ns0:c r="F317" s="48"/>
      <ns0:c r="G317" s="48"/>
      <ns0:c r="H317" s="48"/>
      <ns0:c r="I317" s="48"/>
      <ns0:c r="J317" s="48"/>
      <ns0:c r="K317" s="48"/>
      <ns0:c r="L317" s="48"/>
      <ns0:c r="M317" s="48"/>
      <ns0:c r="N317" s="48"/>
      <ns0:c r="O317" s="48"/>
      <ns0:c r="P317" s="48"/>
      <ns0:c r="Q317" s="48"/>
    </ns0:row>
    <ns0:row r="318" spans="2:17">
      <ns0:c r="B318" s="48"/>
      <ns0:c r="C318" s="48"/>
      <ns0:c r="D318" s="48"/>
      <ns0:c r="E318" s="48"/>
      <ns0:c r="F318" s="48"/>
      <ns0:c r="G318" s="48"/>
      <ns0:c r="H318" s="48"/>
      <ns0:c r="I318" s="48"/>
      <ns0:c r="J318" s="48"/>
      <ns0:c r="K318" s="48"/>
      <ns0:c r="L318" s="48"/>
      <ns0:c r="M318" s="48"/>
      <ns0:c r="N318" s="48"/>
      <ns0:c r="O318" s="48"/>
      <ns0:c r="P318" s="48"/>
      <ns0:c r="Q318" s="48"/>
    </ns0:row>
    <ns0:row r="319" spans="2:17">
      <ns0:c r="B319" s="48"/>
      <ns0:c r="C319" s="48"/>
      <ns0:c r="D319" s="48"/>
      <ns0:c r="E319" s="48"/>
      <ns0:c r="F319" s="48"/>
      <ns0:c r="G319" s="48"/>
      <ns0:c r="H319" s="48"/>
      <ns0:c r="I319" s="48"/>
      <ns0:c r="J319" s="48"/>
      <ns0:c r="K319" s="48"/>
      <ns0:c r="L319" s="48"/>
      <ns0:c r="M319" s="48"/>
      <ns0:c r="N319" s="48"/>
      <ns0:c r="O319" s="48"/>
      <ns0:c r="P319" s="48"/>
      <ns0:c r="Q319" s="48"/>
    </ns0:row>
    <ns0:row r="320" spans="2:17">
      <ns0:c r="B320" s="48"/>
      <ns0:c r="C320" s="48"/>
      <ns0:c r="D320" s="48"/>
      <ns0:c r="E320" s="48"/>
      <ns0:c r="F320" s="48"/>
      <ns0:c r="G320" s="48"/>
      <ns0:c r="H320" s="48"/>
      <ns0:c r="I320" s="48"/>
      <ns0:c r="J320" s="48"/>
      <ns0:c r="K320" s="48"/>
      <ns0:c r="L320" s="48"/>
      <ns0:c r="M320" s="48"/>
      <ns0:c r="N320" s="48"/>
      <ns0:c r="O320" s="48"/>
      <ns0:c r="P320" s="48"/>
      <ns0:c r="Q320" s="48"/>
    </ns0:row>
    <ns0:row r="321" spans="2:17">
      <ns0:c r="B321" s="48"/>
      <ns0:c r="C321" s="48"/>
      <ns0:c r="D321" s="48"/>
      <ns0:c r="E321" s="48"/>
      <ns0:c r="F321" s="48"/>
      <ns0:c r="G321" s="48"/>
      <ns0:c r="H321" s="48"/>
      <ns0:c r="I321" s="48"/>
      <ns0:c r="J321" s="48"/>
      <ns0:c r="K321" s="48"/>
      <ns0:c r="L321" s="48"/>
      <ns0:c r="M321" s="48"/>
      <ns0:c r="N321" s="48"/>
      <ns0:c r="O321" s="48"/>
      <ns0:c r="P321" s="48"/>
      <ns0:c r="Q321" s="48"/>
    </ns0:row>
    <ns0:row r="322" spans="2:17">
      <ns0:c r="B322" s="48"/>
      <ns0:c r="C322" s="48"/>
      <ns0:c r="D322" s="48"/>
      <ns0:c r="E322" s="48"/>
      <ns0:c r="F322" s="48"/>
      <ns0:c r="G322" s="48"/>
      <ns0:c r="H322" s="48"/>
      <ns0:c r="I322" s="48"/>
      <ns0:c r="J322" s="48"/>
      <ns0:c r="K322" s="48"/>
      <ns0:c r="L322" s="48"/>
      <ns0:c r="M322" s="48"/>
      <ns0:c r="N322" s="48"/>
      <ns0:c r="O322" s="48"/>
      <ns0:c r="P322" s="48"/>
      <ns0:c r="Q322" s="48"/>
    </ns0:row>
    <ns0:row r="323" spans="2:17">
      <ns0:c r="B323" s="48"/>
      <ns0:c r="C323" s="48"/>
      <ns0:c r="D323" s="48"/>
      <ns0:c r="E323" s="48"/>
      <ns0:c r="F323" s="48"/>
      <ns0:c r="G323" s="48"/>
      <ns0:c r="H323" s="48"/>
      <ns0:c r="I323" s="48"/>
      <ns0:c r="J323" s="48"/>
      <ns0:c r="K323" s="48"/>
      <ns0:c r="L323" s="48"/>
      <ns0:c r="M323" s="48"/>
      <ns0:c r="N323" s="48"/>
      <ns0:c r="O323" s="48"/>
      <ns0:c r="P323" s="48"/>
      <ns0:c r="Q323" s="48"/>
    </ns0:row>
    <ns0:row r="324" spans="2:17">
      <ns0:c r="B324" s="48"/>
      <ns0:c r="C324" s="48"/>
      <ns0:c r="D324" s="48"/>
      <ns0:c r="E324" s="48"/>
      <ns0:c r="F324" s="48"/>
      <ns0:c r="G324" s="48"/>
      <ns0:c r="H324" s="48"/>
      <ns0:c r="I324" s="48"/>
      <ns0:c r="J324" s="48"/>
      <ns0:c r="K324" s="48"/>
      <ns0:c r="L324" s="48"/>
      <ns0:c r="M324" s="48"/>
      <ns0:c r="N324" s="48"/>
      <ns0:c r="O324" s="48"/>
      <ns0:c r="P324" s="48"/>
      <ns0:c r="Q324" s="48"/>
    </ns0:row>
    <ns0:row r="325" spans="2:17">
      <ns0:c r="B325" s="48"/>
      <ns0:c r="C325" s="48"/>
      <ns0:c r="D325" s="48"/>
      <ns0:c r="E325" s="48"/>
      <ns0:c r="F325" s="48"/>
      <ns0:c r="G325" s="48"/>
      <ns0:c r="H325" s="48"/>
      <ns0:c r="I325" s="48"/>
      <ns0:c r="J325" s="48"/>
      <ns0:c r="K325" s="48"/>
      <ns0:c r="L325" s="48"/>
      <ns0:c r="M325" s="48"/>
      <ns0:c r="N325" s="48"/>
      <ns0:c r="O325" s="48"/>
      <ns0:c r="P325" s="48"/>
      <ns0:c r="Q325" s="48"/>
    </ns0:row>
    <ns0:row r="326" spans="2:17">
      <ns0:c r="B326" s="48"/>
      <ns0:c r="C326" s="48"/>
      <ns0:c r="D326" s="48"/>
      <ns0:c r="E326" s="48"/>
      <ns0:c r="F326" s="48"/>
      <ns0:c r="G326" s="48"/>
      <ns0:c r="H326" s="48"/>
      <ns0:c r="I326" s="48"/>
      <ns0:c r="J326" s="48"/>
      <ns0:c r="K326" s="48"/>
      <ns0:c r="L326" s="48"/>
      <ns0:c r="M326" s="48"/>
      <ns0:c r="N326" s="48"/>
      <ns0:c r="O326" s="48"/>
      <ns0:c r="P326" s="48"/>
      <ns0:c r="Q326" s="48"/>
    </ns0:row>
    <ns0:row r="327" spans="2:17">
      <ns0:c r="B327" s="48"/>
      <ns0:c r="C327" s="48"/>
      <ns0:c r="D327" s="48"/>
      <ns0:c r="E327" s="48"/>
      <ns0:c r="F327" s="48"/>
      <ns0:c r="G327" s="48"/>
      <ns0:c r="H327" s="48"/>
      <ns0:c r="I327" s="48"/>
      <ns0:c r="J327" s="48"/>
      <ns0:c r="K327" s="48"/>
      <ns0:c r="L327" s="48"/>
      <ns0:c r="M327" s="48"/>
      <ns0:c r="N327" s="48"/>
      <ns0:c r="O327" s="48"/>
      <ns0:c r="P327" s="48"/>
      <ns0:c r="Q327" s="48"/>
    </ns0:row>
    <ns0:row r="328" spans="2:17">
      <ns0:c r="B328" s="48"/>
      <ns0:c r="C328" s="48"/>
      <ns0:c r="D328" s="48"/>
      <ns0:c r="E328" s="48"/>
      <ns0:c r="F328" s="48"/>
      <ns0:c r="G328" s="48"/>
      <ns0:c r="H328" s="48"/>
      <ns0:c r="I328" s="48"/>
      <ns0:c r="J328" s="48"/>
      <ns0:c r="K328" s="48"/>
      <ns0:c r="L328" s="48"/>
      <ns0:c r="M328" s="48"/>
      <ns0:c r="N328" s="48"/>
      <ns0:c r="O328" s="48"/>
      <ns0:c r="P328" s="48"/>
      <ns0:c r="Q328" s="48"/>
    </ns0:row>
    <ns0:row r="329" spans="2:17">
      <ns0:c r="B329" s="48"/>
      <ns0:c r="C329" s="48"/>
      <ns0:c r="D329" s="48"/>
      <ns0:c r="E329" s="48"/>
      <ns0:c r="F329" s="48"/>
      <ns0:c r="G329" s="48"/>
      <ns0:c r="H329" s="48"/>
      <ns0:c r="I329" s="48"/>
      <ns0:c r="J329" s="48"/>
      <ns0:c r="K329" s="48"/>
      <ns0:c r="L329" s="48"/>
      <ns0:c r="M329" s="48"/>
      <ns0:c r="N329" s="48"/>
      <ns0:c r="O329" s="48"/>
      <ns0:c r="P329" s="48"/>
      <ns0:c r="Q329" s="48"/>
    </ns0:row>
    <ns0:row r="330" spans="2:17">
      <ns0:c r="B330" s="48"/>
      <ns0:c r="C330" s="48"/>
      <ns0:c r="D330" s="48"/>
      <ns0:c r="E330" s="48"/>
      <ns0:c r="F330" s="48"/>
      <ns0:c r="G330" s="48"/>
      <ns0:c r="H330" s="48"/>
      <ns0:c r="I330" s="48"/>
      <ns0:c r="J330" s="48"/>
      <ns0:c r="K330" s="48"/>
      <ns0:c r="L330" s="48"/>
      <ns0:c r="M330" s="48"/>
      <ns0:c r="N330" s="48"/>
      <ns0:c r="O330" s="48"/>
      <ns0:c r="P330" s="48"/>
      <ns0:c r="Q330" s="48"/>
    </ns0:row>
    <ns0:row r="331" spans="2:17">
      <ns0:c r="B331" s="48"/>
      <ns0:c r="C331" s="48"/>
      <ns0:c r="D331" s="48"/>
      <ns0:c r="E331" s="48"/>
      <ns0:c r="F331" s="48"/>
      <ns0:c r="G331" s="48"/>
      <ns0:c r="H331" s="48"/>
      <ns0:c r="I331" s="48"/>
      <ns0:c r="J331" s="48"/>
      <ns0:c r="K331" s="48"/>
      <ns0:c r="L331" s="48"/>
      <ns0:c r="M331" s="48"/>
      <ns0:c r="N331" s="48"/>
      <ns0:c r="O331" s="48"/>
      <ns0:c r="P331" s="48"/>
      <ns0:c r="Q331" s="48"/>
    </ns0:row>
    <ns0:row r="332" spans="2:17">
      <ns0:c r="B332" s="48"/>
      <ns0:c r="C332" s="48"/>
      <ns0:c r="D332" s="48"/>
      <ns0:c r="E332" s="48"/>
      <ns0:c r="F332" s="48"/>
      <ns0:c r="G332" s="48"/>
      <ns0:c r="H332" s="48"/>
      <ns0:c r="I332" s="48"/>
      <ns0:c r="J332" s="48"/>
      <ns0:c r="K332" s="48"/>
      <ns0:c r="L332" s="48"/>
      <ns0:c r="M332" s="48"/>
      <ns0:c r="N332" s="48"/>
      <ns0:c r="O332" s="48"/>
      <ns0:c r="P332" s="48"/>
      <ns0:c r="Q332" s="48"/>
    </ns0:row>
    <ns0:row r="333" spans="2:17">
      <ns0:c r="B333" s="48"/>
      <ns0:c r="C333" s="48"/>
      <ns0:c r="D333" s="48"/>
      <ns0:c r="E333" s="48"/>
      <ns0:c r="F333" s="48"/>
      <ns0:c r="G333" s="48"/>
      <ns0:c r="H333" s="48"/>
      <ns0:c r="I333" s="48"/>
      <ns0:c r="J333" s="48"/>
      <ns0:c r="K333" s="48"/>
      <ns0:c r="L333" s="48"/>
      <ns0:c r="M333" s="48"/>
      <ns0:c r="N333" s="48"/>
      <ns0:c r="O333" s="48"/>
      <ns0:c r="P333" s="48"/>
      <ns0:c r="Q333" s="48"/>
    </ns0:row>
    <ns0:row r="334" spans="2:17">
      <ns0:c r="B334" s="48"/>
      <ns0:c r="C334" s="48"/>
      <ns0:c r="D334" s="48"/>
      <ns0:c r="E334" s="48"/>
      <ns0:c r="F334" s="48"/>
      <ns0:c r="G334" s="48"/>
      <ns0:c r="H334" s="48"/>
      <ns0:c r="I334" s="48"/>
      <ns0:c r="J334" s="48"/>
      <ns0:c r="K334" s="48"/>
      <ns0:c r="L334" s="48"/>
      <ns0:c r="M334" s="48"/>
      <ns0:c r="N334" s="48"/>
      <ns0:c r="O334" s="48"/>
      <ns0:c r="P334" s="48"/>
      <ns0:c r="Q334" s="48"/>
    </ns0:row>
    <ns0:row r="335" spans="2:17">
      <ns0:c r="B335" s="48"/>
      <ns0:c r="C335" s="48"/>
      <ns0:c r="D335" s="48"/>
      <ns0:c r="E335" s="48"/>
      <ns0:c r="F335" s="48"/>
      <ns0:c r="G335" s="48"/>
      <ns0:c r="H335" s="48"/>
      <ns0:c r="I335" s="48"/>
      <ns0:c r="J335" s="48"/>
      <ns0:c r="K335" s="48"/>
      <ns0:c r="L335" s="48"/>
      <ns0:c r="M335" s="48"/>
      <ns0:c r="N335" s="48"/>
      <ns0:c r="O335" s="48"/>
      <ns0:c r="P335" s="48"/>
      <ns0:c r="Q335" s="48"/>
    </ns0:row>
    <ns0:row r="336" spans="2:17">
      <ns0:c r="B336" s="48"/>
      <ns0:c r="C336" s="48"/>
      <ns0:c r="D336" s="48"/>
      <ns0:c r="E336" s="48"/>
      <ns0:c r="F336" s="48"/>
      <ns0:c r="G336" s="48"/>
      <ns0:c r="H336" s="48"/>
      <ns0:c r="I336" s="48"/>
      <ns0:c r="J336" s="48"/>
      <ns0:c r="K336" s="48"/>
      <ns0:c r="L336" s="48"/>
      <ns0:c r="M336" s="48"/>
      <ns0:c r="N336" s="48"/>
      <ns0:c r="O336" s="48"/>
      <ns0:c r="P336" s="48"/>
      <ns0:c r="Q336" s="48"/>
    </ns0:row>
    <ns0:row r="337" spans="2:17">
      <ns0:c r="B337" s="48"/>
      <ns0:c r="C337" s="48"/>
      <ns0:c r="D337" s="48"/>
      <ns0:c r="E337" s="48"/>
      <ns0:c r="F337" s="48"/>
      <ns0:c r="G337" s="48"/>
      <ns0:c r="H337" s="48"/>
      <ns0:c r="I337" s="48"/>
      <ns0:c r="J337" s="48"/>
      <ns0:c r="K337" s="48"/>
      <ns0:c r="L337" s="48"/>
      <ns0:c r="M337" s="48"/>
      <ns0:c r="N337" s="48"/>
      <ns0:c r="O337" s="48"/>
      <ns0:c r="P337" s="48"/>
      <ns0:c r="Q337" s="48"/>
    </ns0:row>
    <ns0:row r="338" spans="2:17">
      <ns0:c r="B338" s="48"/>
      <ns0:c r="C338" s="48"/>
      <ns0:c r="D338" s="48"/>
      <ns0:c r="E338" s="48"/>
      <ns0:c r="F338" s="48"/>
      <ns0:c r="G338" s="48"/>
      <ns0:c r="H338" s="48"/>
      <ns0:c r="I338" s="48"/>
      <ns0:c r="J338" s="48"/>
      <ns0:c r="K338" s="48"/>
      <ns0:c r="L338" s="48"/>
      <ns0:c r="M338" s="48"/>
      <ns0:c r="N338" s="48"/>
      <ns0:c r="O338" s="48"/>
      <ns0:c r="P338" s="48"/>
      <ns0:c r="Q338" s="48"/>
    </ns0:row>
    <ns0:row r="339" spans="2:17">
      <ns0:c r="B339" s="48"/>
      <ns0:c r="C339" s="48"/>
      <ns0:c r="D339" s="48"/>
      <ns0:c r="E339" s="48"/>
      <ns0:c r="F339" s="48"/>
      <ns0:c r="G339" s="48"/>
      <ns0:c r="H339" s="48"/>
      <ns0:c r="I339" s="48"/>
      <ns0:c r="J339" s="48"/>
      <ns0:c r="K339" s="48"/>
      <ns0:c r="L339" s="48"/>
      <ns0:c r="M339" s="48"/>
      <ns0:c r="N339" s="48"/>
      <ns0:c r="O339" s="48"/>
      <ns0:c r="P339" s="48"/>
      <ns0:c r="Q339" s="48"/>
    </ns0:row>
    <ns0:row r="340" spans="2:17">
      <ns0:c r="B340" s="48"/>
      <ns0:c r="C340" s="48"/>
      <ns0:c r="D340" s="48"/>
      <ns0:c r="E340" s="48"/>
      <ns0:c r="F340" s="48"/>
      <ns0:c r="G340" s="48"/>
      <ns0:c r="H340" s="48"/>
      <ns0:c r="I340" s="48"/>
      <ns0:c r="J340" s="48"/>
      <ns0:c r="K340" s="48"/>
      <ns0:c r="L340" s="48"/>
      <ns0:c r="M340" s="48"/>
      <ns0:c r="N340" s="48"/>
      <ns0:c r="O340" s="48"/>
      <ns0:c r="P340" s="48"/>
      <ns0:c r="Q340" s="48"/>
    </ns0:row>
    <ns0:row r="341" spans="2:17">
      <ns0:c r="B341" s="48"/>
      <ns0:c r="C341" s="48"/>
      <ns0:c r="D341" s="48"/>
      <ns0:c r="E341" s="48"/>
      <ns0:c r="F341" s="48"/>
      <ns0:c r="G341" s="48"/>
      <ns0:c r="H341" s="48"/>
      <ns0:c r="I341" s="48"/>
      <ns0:c r="J341" s="48"/>
      <ns0:c r="K341" s="48"/>
      <ns0:c r="L341" s="48"/>
      <ns0:c r="M341" s="48"/>
      <ns0:c r="N341" s="48"/>
      <ns0:c r="O341" s="48"/>
      <ns0:c r="P341" s="48"/>
      <ns0:c r="Q341" s="48"/>
    </ns0:row>
    <ns0:row r="342" spans="2:17">
      <ns0:c r="B342" s="48"/>
      <ns0:c r="C342" s="48"/>
      <ns0:c r="D342" s="48"/>
      <ns0:c r="E342" s="48"/>
      <ns0:c r="F342" s="48"/>
      <ns0:c r="G342" s="48"/>
      <ns0:c r="H342" s="48"/>
      <ns0:c r="I342" s="48"/>
      <ns0:c r="J342" s="48"/>
      <ns0:c r="K342" s="48"/>
      <ns0:c r="L342" s="48"/>
      <ns0:c r="M342" s="48"/>
      <ns0:c r="N342" s="48"/>
      <ns0:c r="O342" s="48"/>
      <ns0:c r="P342" s="48"/>
      <ns0:c r="Q342" s="48"/>
    </ns0:row>
    <ns0:row r="343" spans="2:17">
      <ns0:c r="B343" s="48"/>
      <ns0:c r="C343" s="48"/>
      <ns0:c r="D343" s="48"/>
      <ns0:c r="E343" s="48"/>
      <ns0:c r="F343" s="48"/>
      <ns0:c r="G343" s="48"/>
      <ns0:c r="H343" s="48"/>
      <ns0:c r="I343" s="48"/>
      <ns0:c r="J343" s="48"/>
      <ns0:c r="K343" s="48"/>
      <ns0:c r="L343" s="48"/>
      <ns0:c r="M343" s="48"/>
      <ns0:c r="N343" s="48"/>
      <ns0:c r="O343" s="48"/>
      <ns0:c r="P343" s="48"/>
      <ns0:c r="Q343" s="48"/>
    </ns0:row>
    <ns0:row r="344" spans="2:17">
      <ns0:c r="B344" s="48"/>
      <ns0:c r="C344" s="48"/>
      <ns0:c r="D344" s="48"/>
      <ns0:c r="E344" s="48"/>
      <ns0:c r="F344" s="48"/>
      <ns0:c r="G344" s="48"/>
      <ns0:c r="H344" s="48"/>
      <ns0:c r="I344" s="48"/>
      <ns0:c r="J344" s="48"/>
      <ns0:c r="K344" s="48"/>
      <ns0:c r="L344" s="48"/>
      <ns0:c r="M344" s="48"/>
      <ns0:c r="N344" s="48"/>
      <ns0:c r="O344" s="48"/>
      <ns0:c r="P344" s="48"/>
      <ns0:c r="Q344" s="48"/>
    </ns0:row>
    <ns0:row r="345" spans="2:17">
      <ns0:c r="B345" s="48"/>
      <ns0:c r="C345" s="48"/>
      <ns0:c r="D345" s="48"/>
      <ns0:c r="E345" s="48"/>
      <ns0:c r="F345" s="48"/>
      <ns0:c r="G345" s="48"/>
      <ns0:c r="H345" s="48"/>
      <ns0:c r="I345" s="48"/>
      <ns0:c r="J345" s="48"/>
      <ns0:c r="K345" s="48"/>
      <ns0:c r="L345" s="48"/>
      <ns0:c r="M345" s="48"/>
      <ns0:c r="N345" s="48"/>
      <ns0:c r="O345" s="48"/>
      <ns0:c r="P345" s="48"/>
      <ns0:c r="Q345" s="48"/>
    </ns0:row>
    <ns0:row r="346" spans="2:17">
      <ns0:c r="B346" s="48"/>
      <ns0:c r="C346" s="48"/>
      <ns0:c r="D346" s="48"/>
      <ns0:c r="E346" s="48"/>
      <ns0:c r="F346" s="48"/>
      <ns0:c r="G346" s="48"/>
      <ns0:c r="H346" s="48"/>
      <ns0:c r="I346" s="48"/>
      <ns0:c r="J346" s="48"/>
      <ns0:c r="K346" s="48"/>
      <ns0:c r="L346" s="48"/>
      <ns0:c r="M346" s="48"/>
      <ns0:c r="N346" s="48"/>
      <ns0:c r="O346" s="48"/>
      <ns0:c r="P346" s="48"/>
      <ns0:c r="Q346" s="48"/>
    </ns0:row>
    <ns0:row r="347" spans="2:17">
      <ns0:c r="B347" s="48"/>
      <ns0:c r="C347" s="48"/>
      <ns0:c r="D347" s="48"/>
      <ns0:c r="E347" s="48"/>
      <ns0:c r="F347" s="48"/>
      <ns0:c r="G347" s="48"/>
      <ns0:c r="H347" s="48"/>
      <ns0:c r="I347" s="48"/>
      <ns0:c r="J347" s="48"/>
      <ns0:c r="K347" s="48"/>
      <ns0:c r="L347" s="48"/>
      <ns0:c r="M347" s="48"/>
      <ns0:c r="N347" s="48"/>
      <ns0:c r="O347" s="48"/>
      <ns0:c r="P347" s="48"/>
      <ns0:c r="Q347" s="48"/>
    </ns0:row>
    <ns0:row r="348" spans="2:17">
      <ns0:c r="B348" s="48"/>
      <ns0:c r="C348" s="48"/>
      <ns0:c r="D348" s="48"/>
      <ns0:c r="E348" s="48"/>
      <ns0:c r="F348" s="48"/>
      <ns0:c r="G348" s="48"/>
      <ns0:c r="H348" s="48"/>
      <ns0:c r="I348" s="48"/>
      <ns0:c r="J348" s="48"/>
      <ns0:c r="K348" s="48"/>
      <ns0:c r="L348" s="48"/>
      <ns0:c r="M348" s="48"/>
      <ns0:c r="N348" s="48"/>
      <ns0:c r="O348" s="48"/>
      <ns0:c r="P348" s="48"/>
      <ns0:c r="Q348" s="48"/>
    </ns0:row>
    <ns0:row r="349" spans="2:17">
      <ns0:c r="B349" s="48"/>
      <ns0:c r="C349" s="48"/>
      <ns0:c r="D349" s="48"/>
      <ns0:c r="E349" s="48"/>
      <ns0:c r="F349" s="48"/>
      <ns0:c r="G349" s="48"/>
      <ns0:c r="H349" s="48"/>
      <ns0:c r="I349" s="48"/>
      <ns0:c r="J349" s="48"/>
      <ns0:c r="K349" s="48"/>
      <ns0:c r="L349" s="48"/>
      <ns0:c r="M349" s="48"/>
      <ns0:c r="N349" s="48"/>
      <ns0:c r="O349" s="48"/>
      <ns0:c r="P349" s="48"/>
      <ns0:c r="Q349" s="48"/>
    </ns0:row>
    <ns0:row r="350" spans="2:17">
      <ns0:c r="B350" s="48"/>
      <ns0:c r="C350" s="48"/>
      <ns0:c r="D350" s="48"/>
      <ns0:c r="E350" s="48"/>
      <ns0:c r="F350" s="48"/>
      <ns0:c r="G350" s="48"/>
      <ns0:c r="H350" s="48"/>
      <ns0:c r="I350" s="48"/>
      <ns0:c r="J350" s="48"/>
      <ns0:c r="K350" s="48"/>
      <ns0:c r="L350" s="48"/>
      <ns0:c r="M350" s="48"/>
      <ns0:c r="N350" s="48"/>
      <ns0:c r="O350" s="48"/>
      <ns0:c r="P350" s="48"/>
      <ns0:c r="Q350" s="48"/>
    </ns0:row>
    <ns0:row r="351" spans="2:17">
      <ns0:c r="B351" s="48"/>
      <ns0:c r="C351" s="48"/>
      <ns0:c r="D351" s="48"/>
      <ns0:c r="E351" s="48"/>
      <ns0:c r="F351" s="48"/>
      <ns0:c r="G351" s="48"/>
      <ns0:c r="H351" s="48"/>
      <ns0:c r="I351" s="48"/>
      <ns0:c r="J351" s="48"/>
      <ns0:c r="K351" s="48"/>
      <ns0:c r="L351" s="48"/>
      <ns0:c r="M351" s="48"/>
      <ns0:c r="N351" s="48"/>
      <ns0:c r="O351" s="48"/>
      <ns0:c r="P351" s="48"/>
      <ns0:c r="Q351" s="48"/>
    </ns0:row>
    <ns0:row r="352" spans="2:17">
      <ns0:c r="B352" s="48"/>
      <ns0:c r="C352" s="48"/>
      <ns0:c r="D352" s="48"/>
      <ns0:c r="E352" s="48"/>
      <ns0:c r="F352" s="48"/>
      <ns0:c r="G352" s="48"/>
      <ns0:c r="H352" s="48"/>
      <ns0:c r="I352" s="48"/>
      <ns0:c r="J352" s="48"/>
      <ns0:c r="K352" s="48"/>
      <ns0:c r="L352" s="48"/>
      <ns0:c r="M352" s="48"/>
      <ns0:c r="N352" s="48"/>
      <ns0:c r="O352" s="48"/>
      <ns0:c r="P352" s="48"/>
      <ns0:c r="Q352" s="48"/>
    </ns0:row>
    <ns0:row r="353" spans="2:17">
      <ns0:c r="B353" s="48"/>
      <ns0:c r="C353" s="48"/>
      <ns0:c r="D353" s="48"/>
      <ns0:c r="E353" s="48"/>
      <ns0:c r="F353" s="48"/>
      <ns0:c r="G353" s="48"/>
      <ns0:c r="H353" s="48"/>
      <ns0:c r="I353" s="48"/>
      <ns0:c r="J353" s="48"/>
      <ns0:c r="K353" s="48"/>
      <ns0:c r="L353" s="48"/>
      <ns0:c r="M353" s="48"/>
      <ns0:c r="N353" s="48"/>
      <ns0:c r="O353" s="48"/>
      <ns0:c r="P353" s="48"/>
      <ns0:c r="Q353" s="48"/>
    </ns0:row>
    <ns0:row r="354" spans="2:17">
      <ns0:c r="B354" s="48"/>
      <ns0:c r="C354" s="48"/>
      <ns0:c r="D354" s="48"/>
      <ns0:c r="E354" s="48"/>
      <ns0:c r="F354" s="48"/>
      <ns0:c r="G354" s="48"/>
      <ns0:c r="H354" s="48"/>
      <ns0:c r="I354" s="48"/>
      <ns0:c r="J354" s="48"/>
      <ns0:c r="K354" s="48"/>
      <ns0:c r="L354" s="48"/>
      <ns0:c r="M354" s="48"/>
      <ns0:c r="N354" s="48"/>
      <ns0:c r="O354" s="48"/>
      <ns0:c r="P354" s="48"/>
      <ns0:c r="Q354" s="48"/>
    </ns0:row>
    <ns0:row r="355" spans="2:17">
      <ns0:c r="B355" s="48"/>
      <ns0:c r="C355" s="48"/>
      <ns0:c r="D355" s="48"/>
      <ns0:c r="E355" s="48"/>
      <ns0:c r="F355" s="48"/>
      <ns0:c r="G355" s="48"/>
      <ns0:c r="H355" s="48"/>
      <ns0:c r="I355" s="48"/>
      <ns0:c r="J355" s="48"/>
      <ns0:c r="K355" s="48"/>
      <ns0:c r="L355" s="48"/>
      <ns0:c r="M355" s="48"/>
      <ns0:c r="N355" s="48"/>
      <ns0:c r="O355" s="48"/>
      <ns0:c r="P355" s="48"/>
      <ns0:c r="Q355" s="48"/>
    </ns0:row>
    <ns0:row r="356" spans="2:17">
      <ns0:c r="B356" s="48"/>
      <ns0:c r="C356" s="48"/>
      <ns0:c r="D356" s="48"/>
      <ns0:c r="E356" s="48"/>
      <ns0:c r="F356" s="48"/>
      <ns0:c r="G356" s="48"/>
      <ns0:c r="H356" s="48"/>
      <ns0:c r="I356" s="48"/>
      <ns0:c r="J356" s="48"/>
      <ns0:c r="K356" s="48"/>
      <ns0:c r="L356" s="48"/>
      <ns0:c r="M356" s="48"/>
      <ns0:c r="N356" s="48"/>
      <ns0:c r="O356" s="48"/>
      <ns0:c r="P356" s="48"/>
      <ns0:c r="Q356" s="48"/>
    </ns0:row>
    <ns0:row r="357" spans="2:17">
      <ns0:c r="B357" s="48"/>
      <ns0:c r="C357" s="48"/>
      <ns0:c r="D357" s="48"/>
      <ns0:c r="E357" s="48"/>
      <ns0:c r="F357" s="48"/>
      <ns0:c r="G357" s="48"/>
      <ns0:c r="H357" s="48"/>
      <ns0:c r="I357" s="48"/>
      <ns0:c r="J357" s="48"/>
      <ns0:c r="K357" s="48"/>
      <ns0:c r="L357" s="48"/>
      <ns0:c r="M357" s="48"/>
      <ns0:c r="N357" s="48"/>
      <ns0:c r="O357" s="48"/>
      <ns0:c r="P357" s="48"/>
      <ns0:c r="Q357" s="48"/>
    </ns0:row>
    <ns0:row r="358" spans="2:17">
      <ns0:c r="B358" s="48"/>
      <ns0:c r="C358" s="48"/>
      <ns0:c r="D358" s="48"/>
      <ns0:c r="E358" s="48"/>
      <ns0:c r="F358" s="48"/>
      <ns0:c r="G358" s="48"/>
      <ns0:c r="H358" s="48"/>
      <ns0:c r="I358" s="48"/>
      <ns0:c r="J358" s="48"/>
      <ns0:c r="K358" s="48"/>
      <ns0:c r="L358" s="48"/>
      <ns0:c r="M358" s="48"/>
      <ns0:c r="N358" s="48"/>
      <ns0:c r="O358" s="48"/>
      <ns0:c r="P358" s="48"/>
      <ns0:c r="Q358" s="48"/>
    </ns0:row>
    <ns0:row r="359" spans="2:17">
      <ns0:c r="B359" s="48"/>
      <ns0:c r="C359" s="48"/>
      <ns0:c r="D359" s="48"/>
      <ns0:c r="E359" s="48"/>
      <ns0:c r="F359" s="48"/>
      <ns0:c r="G359" s="48"/>
      <ns0:c r="H359" s="48"/>
      <ns0:c r="I359" s="48"/>
      <ns0:c r="J359" s="48"/>
      <ns0:c r="K359" s="48"/>
      <ns0:c r="L359" s="48"/>
      <ns0:c r="M359" s="48"/>
      <ns0:c r="N359" s="48"/>
      <ns0:c r="O359" s="48"/>
      <ns0:c r="P359" s="48"/>
      <ns0:c r="Q359" s="48"/>
    </ns0:row>
    <ns0:row r="360" spans="2:17">
      <ns0:c r="B360" s="48"/>
      <ns0:c r="C360" s="48"/>
      <ns0:c r="D360" s="48"/>
      <ns0:c r="E360" s="48"/>
      <ns0:c r="F360" s="48"/>
      <ns0:c r="G360" s="48"/>
      <ns0:c r="H360" s="48"/>
      <ns0:c r="I360" s="48"/>
      <ns0:c r="J360" s="48"/>
      <ns0:c r="K360" s="48"/>
      <ns0:c r="L360" s="48"/>
      <ns0:c r="M360" s="48"/>
      <ns0:c r="N360" s="48"/>
      <ns0:c r="O360" s="48"/>
      <ns0:c r="P360" s="48"/>
      <ns0:c r="Q360" s="48"/>
    </ns0:row>
    <ns0:row r="361" spans="2:17">
      <ns0:c r="B361" s="48"/>
      <ns0:c r="C361" s="48"/>
      <ns0:c r="D361" s="48"/>
      <ns0:c r="E361" s="48"/>
      <ns0:c r="F361" s="48"/>
      <ns0:c r="G361" s="48"/>
      <ns0:c r="H361" s="48"/>
      <ns0:c r="I361" s="48"/>
      <ns0:c r="J361" s="48"/>
      <ns0:c r="K361" s="48"/>
      <ns0:c r="L361" s="48"/>
      <ns0:c r="M361" s="48"/>
      <ns0:c r="N361" s="48"/>
      <ns0:c r="O361" s="48"/>
      <ns0:c r="P361" s="48"/>
      <ns0:c r="Q361" s="48"/>
    </ns0:row>
    <ns0:row r="362" spans="2:17">
      <ns0:c r="B362" s="48"/>
      <ns0:c r="C362" s="48"/>
      <ns0:c r="D362" s="48"/>
      <ns0:c r="E362" s="48"/>
      <ns0:c r="F362" s="48"/>
      <ns0:c r="G362" s="48"/>
      <ns0:c r="H362" s="48"/>
      <ns0:c r="I362" s="48"/>
      <ns0:c r="J362" s="48"/>
      <ns0:c r="K362" s="48"/>
      <ns0:c r="L362" s="48"/>
      <ns0:c r="M362" s="48"/>
      <ns0:c r="N362" s="48"/>
      <ns0:c r="O362" s="48"/>
      <ns0:c r="P362" s="48"/>
      <ns0:c r="Q362" s="48"/>
    </ns0:row>
    <ns0:row r="363" spans="2:17">
      <ns0:c r="B363" s="48"/>
      <ns0:c r="C363" s="48"/>
      <ns0:c r="D363" s="48"/>
      <ns0:c r="E363" s="48"/>
      <ns0:c r="F363" s="48"/>
      <ns0:c r="G363" s="48"/>
      <ns0:c r="H363" s="48"/>
      <ns0:c r="I363" s="48"/>
      <ns0:c r="J363" s="48"/>
      <ns0:c r="K363" s="48"/>
      <ns0:c r="L363" s="48"/>
      <ns0:c r="M363" s="48"/>
      <ns0:c r="N363" s="48"/>
      <ns0:c r="O363" s="48"/>
      <ns0:c r="P363" s="48"/>
      <ns0:c r="Q363" s="48"/>
    </ns0:row>
    <ns0:row r="364" spans="2:17">
      <ns0:c r="B364" s="48"/>
      <ns0:c r="C364" s="48"/>
      <ns0:c r="D364" s="48"/>
      <ns0:c r="E364" s="48"/>
      <ns0:c r="F364" s="48"/>
      <ns0:c r="G364" s="48"/>
      <ns0:c r="H364" s="48"/>
      <ns0:c r="I364" s="48"/>
      <ns0:c r="J364" s="48"/>
      <ns0:c r="K364" s="48"/>
      <ns0:c r="L364" s="48"/>
      <ns0:c r="M364" s="48"/>
      <ns0:c r="N364" s="48"/>
      <ns0:c r="O364" s="48"/>
      <ns0:c r="P364" s="48"/>
      <ns0:c r="Q364" s="48"/>
    </ns0:row>
    <ns0:row r="365" spans="2:17">
      <ns0:c r="B365" s="48"/>
      <ns0:c r="C365" s="48"/>
      <ns0:c r="D365" s="48"/>
      <ns0:c r="E365" s="48"/>
      <ns0:c r="F365" s="48"/>
      <ns0:c r="G365" s="48"/>
      <ns0:c r="H365" s="48"/>
      <ns0:c r="I365" s="48"/>
      <ns0:c r="J365" s="48"/>
      <ns0:c r="K365" s="48"/>
      <ns0:c r="L365" s="48"/>
      <ns0:c r="M365" s="48"/>
      <ns0:c r="N365" s="48"/>
      <ns0:c r="O365" s="48"/>
      <ns0:c r="P365" s="48"/>
      <ns0:c r="Q365" s="48"/>
    </ns0:row>
    <ns0:row r="366" spans="2:17">
      <ns0:c r="B366" s="48"/>
      <ns0:c r="C366" s="48"/>
      <ns0:c r="D366" s="48"/>
      <ns0:c r="E366" s="48"/>
      <ns0:c r="F366" s="48"/>
      <ns0:c r="G366" s="48"/>
      <ns0:c r="H366" s="48"/>
      <ns0:c r="I366" s="48"/>
      <ns0:c r="J366" s="48"/>
      <ns0:c r="K366" s="48"/>
      <ns0:c r="L366" s="48"/>
      <ns0:c r="M366" s="48"/>
      <ns0:c r="N366" s="48"/>
      <ns0:c r="O366" s="48"/>
      <ns0:c r="P366" s="48"/>
      <ns0:c r="Q366" s="48"/>
    </ns0:row>
    <ns0:row r="367" spans="2:17">
      <ns0:c r="B367" s="48"/>
      <ns0:c r="C367" s="48"/>
      <ns0:c r="D367" s="48"/>
      <ns0:c r="E367" s="48"/>
      <ns0:c r="F367" s="48"/>
      <ns0:c r="G367" s="48"/>
      <ns0:c r="H367" s="48"/>
      <ns0:c r="I367" s="48"/>
      <ns0:c r="J367" s="48"/>
      <ns0:c r="K367" s="48"/>
      <ns0:c r="L367" s="48"/>
      <ns0:c r="M367" s="48"/>
      <ns0:c r="N367" s="48"/>
      <ns0:c r="O367" s="48"/>
      <ns0:c r="P367" s="48"/>
      <ns0:c r="Q367" s="48"/>
    </ns0:row>
    <ns0:row r="368" spans="2:17">
      <ns0:c r="B368" s="48"/>
      <ns0:c r="C368" s="48"/>
      <ns0:c r="D368" s="48"/>
      <ns0:c r="E368" s="48"/>
      <ns0:c r="F368" s="48"/>
      <ns0:c r="G368" s="48"/>
      <ns0:c r="H368" s="48"/>
      <ns0:c r="I368" s="48"/>
      <ns0:c r="J368" s="48"/>
      <ns0:c r="K368" s="48"/>
      <ns0:c r="L368" s="48"/>
      <ns0:c r="M368" s="48"/>
      <ns0:c r="N368" s="48"/>
      <ns0:c r="O368" s="48"/>
      <ns0:c r="P368" s="48"/>
      <ns0:c r="Q368" s="48"/>
    </ns0:row>
    <ns0:row r="369" spans="2:17">
      <ns0:c r="B369" s="48"/>
      <ns0:c r="C369" s="48"/>
      <ns0:c r="D369" s="48"/>
      <ns0:c r="E369" s="48"/>
      <ns0:c r="F369" s="48"/>
      <ns0:c r="G369" s="48"/>
      <ns0:c r="H369" s="48"/>
      <ns0:c r="I369" s="48"/>
      <ns0:c r="J369" s="48"/>
      <ns0:c r="K369" s="48"/>
      <ns0:c r="L369" s="48"/>
      <ns0:c r="M369" s="48"/>
      <ns0:c r="N369" s="48"/>
      <ns0:c r="O369" s="48"/>
      <ns0:c r="P369" s="48"/>
      <ns0:c r="Q369" s="48"/>
    </ns0:row>
    <ns0:row r="370" spans="2:17">
      <ns0:c r="B370" s="48"/>
      <ns0:c r="C370" s="48"/>
      <ns0:c r="D370" s="48"/>
      <ns0:c r="E370" s="48"/>
      <ns0:c r="F370" s="48"/>
      <ns0:c r="G370" s="48"/>
      <ns0:c r="H370" s="48"/>
      <ns0:c r="I370" s="48"/>
      <ns0:c r="J370" s="48"/>
      <ns0:c r="K370" s="48"/>
      <ns0:c r="L370" s="48"/>
      <ns0:c r="M370" s="48"/>
      <ns0:c r="N370" s="48"/>
      <ns0:c r="O370" s="48"/>
      <ns0:c r="P370" s="48"/>
      <ns0:c r="Q370" s="48"/>
    </ns0:row>
    <ns0:row r="371" spans="2:17">
      <ns0:c r="B371" s="48"/>
      <ns0:c r="C371" s="48"/>
      <ns0:c r="D371" s="48"/>
      <ns0:c r="E371" s="48"/>
      <ns0:c r="F371" s="48"/>
      <ns0:c r="G371" s="48"/>
      <ns0:c r="H371" s="48"/>
      <ns0:c r="I371" s="48"/>
      <ns0:c r="J371" s="48"/>
      <ns0:c r="K371" s="48"/>
      <ns0:c r="L371" s="48"/>
      <ns0:c r="M371" s="48"/>
      <ns0:c r="N371" s="48"/>
      <ns0:c r="O371" s="48"/>
      <ns0:c r="P371" s="48"/>
      <ns0:c r="Q371" s="48"/>
    </ns0:row>
    <ns0:row r="372" spans="2:17">
      <ns0:c r="B372" s="48"/>
      <ns0:c r="C372" s="48"/>
      <ns0:c r="D372" s="48"/>
      <ns0:c r="E372" s="48"/>
      <ns0:c r="F372" s="48"/>
      <ns0:c r="G372" s="48"/>
      <ns0:c r="H372" s="48"/>
      <ns0:c r="I372" s="48"/>
      <ns0:c r="J372" s="48"/>
      <ns0:c r="K372" s="48"/>
      <ns0:c r="L372" s="48"/>
      <ns0:c r="M372" s="48"/>
      <ns0:c r="N372" s="48"/>
      <ns0:c r="O372" s="48"/>
      <ns0:c r="P372" s="48"/>
      <ns0:c r="Q372" s="48"/>
    </ns0:row>
    <ns0:row r="373" spans="2:17">
      <ns0:c r="B373" s="48"/>
      <ns0:c r="C373" s="48"/>
      <ns0:c r="D373" s="48"/>
      <ns0:c r="E373" s="48"/>
      <ns0:c r="F373" s="48"/>
      <ns0:c r="G373" s="48"/>
      <ns0:c r="H373" s="48"/>
      <ns0:c r="I373" s="48"/>
      <ns0:c r="J373" s="48"/>
      <ns0:c r="K373" s="48"/>
      <ns0:c r="L373" s="48"/>
      <ns0:c r="M373" s="48"/>
      <ns0:c r="N373" s="48"/>
      <ns0:c r="O373" s="48"/>
      <ns0:c r="P373" s="48"/>
      <ns0:c r="Q373" s="48"/>
    </ns0:row>
    <ns0:row r="374" spans="2:17">
      <ns0:c r="B374" s="48"/>
      <ns0:c r="C374" s="48"/>
      <ns0:c r="D374" s="48"/>
      <ns0:c r="E374" s="48"/>
      <ns0:c r="F374" s="48"/>
      <ns0:c r="G374" s="48"/>
      <ns0:c r="H374" s="48"/>
      <ns0:c r="I374" s="48"/>
      <ns0:c r="J374" s="48"/>
      <ns0:c r="K374" s="48"/>
      <ns0:c r="L374" s="48"/>
      <ns0:c r="M374" s="48"/>
      <ns0:c r="N374" s="48"/>
      <ns0:c r="O374" s="48"/>
      <ns0:c r="P374" s="48"/>
      <ns0:c r="Q374" s="48"/>
    </ns0:row>
    <ns0:row r="375" spans="2:17">
      <ns0:c r="B375" s="48"/>
      <ns0:c r="C375" s="48"/>
      <ns0:c r="D375" s="48"/>
      <ns0:c r="E375" s="48"/>
      <ns0:c r="F375" s="48"/>
      <ns0:c r="G375" s="48"/>
      <ns0:c r="H375" s="48"/>
      <ns0:c r="I375" s="48"/>
      <ns0:c r="J375" s="48"/>
      <ns0:c r="K375" s="48"/>
      <ns0:c r="L375" s="48"/>
      <ns0:c r="M375" s="48"/>
      <ns0:c r="N375" s="48"/>
      <ns0:c r="O375" s="48"/>
      <ns0:c r="P375" s="48"/>
      <ns0:c r="Q375" s="48"/>
    </ns0:row>
    <ns0:row r="376" spans="2:17">
      <ns0:c r="B376" s="48"/>
      <ns0:c r="C376" s="48"/>
      <ns0:c r="D376" s="48"/>
      <ns0:c r="E376" s="48"/>
      <ns0:c r="F376" s="48"/>
      <ns0:c r="G376" s="48"/>
      <ns0:c r="H376" s="48"/>
      <ns0:c r="I376" s="48"/>
      <ns0:c r="J376" s="48"/>
      <ns0:c r="K376" s="48"/>
      <ns0:c r="L376" s="48"/>
      <ns0:c r="M376" s="48"/>
      <ns0:c r="N376" s="48"/>
      <ns0:c r="O376" s="48"/>
      <ns0:c r="P376" s="48"/>
      <ns0:c r="Q376" s="48"/>
    </ns0:row>
    <ns0:row r="377" spans="2:17">
      <ns0:c r="B377" s="48"/>
      <ns0:c r="C377" s="48"/>
      <ns0:c r="D377" s="48"/>
      <ns0:c r="E377" s="48"/>
      <ns0:c r="F377" s="48"/>
      <ns0:c r="G377" s="48"/>
      <ns0:c r="H377" s="48"/>
      <ns0:c r="I377" s="48"/>
      <ns0:c r="J377" s="48"/>
      <ns0:c r="K377" s="48"/>
      <ns0:c r="L377" s="48"/>
      <ns0:c r="M377" s="48"/>
      <ns0:c r="N377" s="48"/>
      <ns0:c r="O377" s="48"/>
      <ns0:c r="P377" s="48"/>
      <ns0:c r="Q377" s="48"/>
    </ns0:row>
    <ns0:row r="378" spans="2:17">
      <ns0:c r="B378" s="48"/>
      <ns0:c r="C378" s="48"/>
      <ns0:c r="D378" s="48"/>
      <ns0:c r="E378" s="48"/>
      <ns0:c r="F378" s="48"/>
      <ns0:c r="G378" s="48"/>
      <ns0:c r="H378" s="48"/>
      <ns0:c r="I378" s="48"/>
      <ns0:c r="J378" s="48"/>
      <ns0:c r="K378" s="48"/>
      <ns0:c r="L378" s="48"/>
      <ns0:c r="M378" s="48"/>
      <ns0:c r="N378" s="48"/>
      <ns0:c r="O378" s="48"/>
      <ns0:c r="P378" s="48"/>
      <ns0:c r="Q378" s="48"/>
    </ns0:row>
    <ns0:row r="379" spans="2:17">
      <ns0:c r="B379" s="48"/>
      <ns0:c r="C379" s="48"/>
      <ns0:c r="D379" s="48"/>
      <ns0:c r="E379" s="48"/>
      <ns0:c r="F379" s="48"/>
      <ns0:c r="G379" s="48"/>
      <ns0:c r="H379" s="48"/>
      <ns0:c r="I379" s="48"/>
      <ns0:c r="J379" s="48"/>
      <ns0:c r="K379" s="48"/>
      <ns0:c r="L379" s="48"/>
      <ns0:c r="M379" s="48"/>
      <ns0:c r="N379" s="48"/>
      <ns0:c r="O379" s="48"/>
      <ns0:c r="P379" s="48"/>
      <ns0:c r="Q379" s="48"/>
    </ns0:row>
    <ns0:row r="380" spans="2:17">
      <ns0:c r="B380" s="48"/>
      <ns0:c r="C380" s="48"/>
      <ns0:c r="D380" s="48"/>
      <ns0:c r="E380" s="48"/>
      <ns0:c r="F380" s="48"/>
      <ns0:c r="G380" s="48"/>
      <ns0:c r="H380" s="48"/>
      <ns0:c r="I380" s="48"/>
      <ns0:c r="J380" s="48"/>
      <ns0:c r="K380" s="48"/>
      <ns0:c r="L380" s="48"/>
      <ns0:c r="M380" s="48"/>
      <ns0:c r="N380" s="48"/>
      <ns0:c r="O380" s="48"/>
      <ns0:c r="P380" s="48"/>
      <ns0:c r="Q380" s="48"/>
    </ns0:row>
    <ns0:row r="381" spans="2:17">
      <ns0:c r="B381" s="48"/>
      <ns0:c r="C381" s="48"/>
      <ns0:c r="D381" s="48"/>
      <ns0:c r="E381" s="48"/>
      <ns0:c r="F381" s="48"/>
      <ns0:c r="G381" s="48"/>
      <ns0:c r="H381" s="48"/>
      <ns0:c r="I381" s="48"/>
      <ns0:c r="J381" s="48"/>
      <ns0:c r="K381" s="48"/>
      <ns0:c r="L381" s="48"/>
      <ns0:c r="M381" s="48"/>
      <ns0:c r="N381" s="48"/>
      <ns0:c r="O381" s="48"/>
      <ns0:c r="P381" s="48"/>
      <ns0:c r="Q381" s="48"/>
    </ns0:row>
    <ns0:row r="382" spans="2:17">
      <ns0:c r="B382" s="48"/>
      <ns0:c r="C382" s="48"/>
      <ns0:c r="D382" s="48"/>
      <ns0:c r="E382" s="48"/>
      <ns0:c r="F382" s="48"/>
      <ns0:c r="G382" s="48"/>
      <ns0:c r="H382" s="48"/>
      <ns0:c r="I382" s="48"/>
      <ns0:c r="J382" s="48"/>
      <ns0:c r="K382" s="48"/>
      <ns0:c r="L382" s="48"/>
      <ns0:c r="M382" s="48"/>
      <ns0:c r="N382" s="48"/>
      <ns0:c r="O382" s="48"/>
      <ns0:c r="P382" s="48"/>
      <ns0:c r="Q382" s="48"/>
    </ns0:row>
    <ns0:row r="383" spans="2:17">
      <ns0:c r="B383" s="48"/>
      <ns0:c r="C383" s="48"/>
      <ns0:c r="D383" s="48"/>
      <ns0:c r="E383" s="48"/>
      <ns0:c r="F383" s="48"/>
      <ns0:c r="G383" s="48"/>
      <ns0:c r="H383" s="48"/>
      <ns0:c r="I383" s="48"/>
      <ns0:c r="J383" s="48"/>
      <ns0:c r="K383" s="48"/>
      <ns0:c r="L383" s="48"/>
      <ns0:c r="M383" s="48"/>
      <ns0:c r="N383" s="48"/>
      <ns0:c r="O383" s="48"/>
      <ns0:c r="P383" s="48"/>
      <ns0:c r="Q383" s="48"/>
    </ns0:row>
    <ns0:row r="384" spans="2:17">
      <ns0:c r="B384" s="48"/>
      <ns0:c r="C384" s="48"/>
      <ns0:c r="D384" s="48"/>
      <ns0:c r="E384" s="48"/>
      <ns0:c r="F384" s="48"/>
      <ns0:c r="G384" s="48"/>
      <ns0:c r="H384" s="48"/>
      <ns0:c r="I384" s="48"/>
      <ns0:c r="J384" s="48"/>
      <ns0:c r="K384" s="48"/>
      <ns0:c r="L384" s="48"/>
      <ns0:c r="M384" s="48"/>
      <ns0:c r="N384" s="48"/>
      <ns0:c r="O384" s="48"/>
      <ns0:c r="P384" s="48"/>
      <ns0:c r="Q384" s="48"/>
    </ns0:row>
    <ns0:row r="385" spans="2:17">
      <ns0:c r="B385" s="48"/>
      <ns0:c r="C385" s="48"/>
      <ns0:c r="D385" s="48"/>
      <ns0:c r="E385" s="48"/>
      <ns0:c r="F385" s="48"/>
      <ns0:c r="G385" s="48"/>
      <ns0:c r="H385" s="48"/>
      <ns0:c r="I385" s="48"/>
      <ns0:c r="J385" s="48"/>
      <ns0:c r="K385" s="48"/>
      <ns0:c r="L385" s="48"/>
      <ns0:c r="M385" s="48"/>
      <ns0:c r="N385" s="48"/>
      <ns0:c r="O385" s="48"/>
      <ns0:c r="P385" s="48"/>
      <ns0:c r="Q385" s="48"/>
    </ns0:row>
    <ns0:row r="386" spans="2:17">
      <ns0:c r="B386" s="48"/>
      <ns0:c r="C386" s="48"/>
      <ns0:c r="D386" s="48"/>
      <ns0:c r="E386" s="48"/>
      <ns0:c r="F386" s="48"/>
      <ns0:c r="G386" s="48"/>
      <ns0:c r="H386" s="48"/>
      <ns0:c r="I386" s="48"/>
      <ns0:c r="J386" s="48"/>
      <ns0:c r="K386" s="48"/>
      <ns0:c r="L386" s="48"/>
      <ns0:c r="M386" s="48"/>
      <ns0:c r="N386" s="48"/>
      <ns0:c r="O386" s="48"/>
      <ns0:c r="P386" s="48"/>
      <ns0:c r="Q386" s="48"/>
    </ns0:row>
    <ns0:row r="387" spans="2:17">
      <ns0:c r="B387" s="48"/>
      <ns0:c r="C387" s="48"/>
      <ns0:c r="D387" s="48"/>
      <ns0:c r="E387" s="48"/>
      <ns0:c r="F387" s="48"/>
      <ns0:c r="G387" s="48"/>
      <ns0:c r="H387" s="48"/>
      <ns0:c r="I387" s="48"/>
      <ns0:c r="J387" s="48"/>
      <ns0:c r="K387" s="48"/>
      <ns0:c r="L387" s="48"/>
      <ns0:c r="M387" s="48"/>
      <ns0:c r="N387" s="48"/>
      <ns0:c r="O387" s="48"/>
      <ns0:c r="P387" s="48"/>
      <ns0:c r="Q387" s="48"/>
    </ns0:row>
    <ns0:row r="388" spans="2:17">
      <ns0:c r="B388" s="48"/>
      <ns0:c r="C388" s="48"/>
      <ns0:c r="D388" s="48"/>
      <ns0:c r="E388" s="48"/>
      <ns0:c r="F388" s="48"/>
      <ns0:c r="G388" s="48"/>
      <ns0:c r="H388" s="48"/>
      <ns0:c r="I388" s="48"/>
      <ns0:c r="J388" s="48"/>
      <ns0:c r="K388" s="48"/>
      <ns0:c r="L388" s="48"/>
      <ns0:c r="M388" s="48"/>
      <ns0:c r="N388" s="48"/>
      <ns0:c r="O388" s="48"/>
      <ns0:c r="P388" s="48"/>
      <ns0:c r="Q388" s="48"/>
    </ns0:row>
    <ns0:row r="389" spans="2:17">
      <ns0:c r="B389" s="48"/>
      <ns0:c r="C389" s="48"/>
      <ns0:c r="D389" s="48"/>
      <ns0:c r="E389" s="48"/>
      <ns0:c r="F389" s="48"/>
      <ns0:c r="G389" s="48"/>
      <ns0:c r="H389" s="48"/>
      <ns0:c r="I389" s="48"/>
      <ns0:c r="J389" s="48"/>
      <ns0:c r="K389" s="48"/>
      <ns0:c r="L389" s="48"/>
      <ns0:c r="M389" s="48"/>
      <ns0:c r="N389" s="48"/>
      <ns0:c r="O389" s="48"/>
      <ns0:c r="P389" s="48"/>
      <ns0:c r="Q389" s="48"/>
    </ns0:row>
    <ns0:row r="390" spans="2:17">
      <ns0:c r="B390" s="48"/>
      <ns0:c r="C390" s="48"/>
      <ns0:c r="D390" s="48"/>
      <ns0:c r="E390" s="48"/>
      <ns0:c r="F390" s="48"/>
      <ns0:c r="G390" s="48"/>
      <ns0:c r="H390" s="48"/>
      <ns0:c r="I390" s="48"/>
      <ns0:c r="J390" s="48"/>
      <ns0:c r="K390" s="48"/>
      <ns0:c r="L390" s="48"/>
      <ns0:c r="M390" s="48"/>
      <ns0:c r="N390" s="48"/>
      <ns0:c r="O390" s="48"/>
      <ns0:c r="P390" s="48"/>
      <ns0:c r="Q390" s="48"/>
    </ns0:row>
    <ns0:row r="391" spans="2:17">
      <ns0:c r="B391" s="48"/>
      <ns0:c r="C391" s="48"/>
      <ns0:c r="D391" s="48"/>
      <ns0:c r="E391" s="48"/>
      <ns0:c r="F391" s="48"/>
      <ns0:c r="G391" s="48"/>
      <ns0:c r="H391" s="48"/>
      <ns0:c r="I391" s="48"/>
      <ns0:c r="J391" s="48"/>
      <ns0:c r="K391" s="48"/>
      <ns0:c r="L391" s="48"/>
      <ns0:c r="M391" s="48"/>
      <ns0:c r="N391" s="48"/>
      <ns0:c r="O391" s="48"/>
      <ns0:c r="P391" s="48"/>
      <ns0:c r="Q391" s="48"/>
    </ns0:row>
    <ns0:row r="392" spans="2:17">
      <ns0:c r="B392" s="48"/>
      <ns0:c r="C392" s="48"/>
      <ns0:c r="D392" s="48"/>
      <ns0:c r="E392" s="48"/>
      <ns0:c r="F392" s="48"/>
      <ns0:c r="G392" s="48"/>
      <ns0:c r="H392" s="48"/>
      <ns0:c r="I392" s="48"/>
      <ns0:c r="J392" s="48"/>
      <ns0:c r="K392" s="48"/>
      <ns0:c r="L392" s="48"/>
      <ns0:c r="M392" s="48"/>
      <ns0:c r="N392" s="48"/>
      <ns0:c r="O392" s="48"/>
      <ns0:c r="P392" s="48"/>
      <ns0:c r="Q392" s="48"/>
    </ns0:row>
    <ns0:row r="393" spans="2:17">
      <ns0:c r="B393" s="48"/>
      <ns0:c r="C393" s="48"/>
      <ns0:c r="D393" s="48"/>
      <ns0:c r="E393" s="48"/>
      <ns0:c r="F393" s="48"/>
      <ns0:c r="G393" s="48"/>
      <ns0:c r="H393" s="48"/>
      <ns0:c r="I393" s="48"/>
      <ns0:c r="J393" s="48"/>
      <ns0:c r="K393" s="48"/>
      <ns0:c r="L393" s="48"/>
      <ns0:c r="M393" s="48"/>
      <ns0:c r="N393" s="48"/>
      <ns0:c r="O393" s="48"/>
      <ns0:c r="P393" s="48"/>
      <ns0:c r="Q393" s="48"/>
    </ns0:row>
    <ns0:row r="394" spans="2:17">
      <ns0:c r="B394" s="48"/>
      <ns0:c r="C394" s="48"/>
      <ns0:c r="D394" s="48"/>
      <ns0:c r="E394" s="48"/>
      <ns0:c r="F394" s="48"/>
      <ns0:c r="G394" s="48"/>
      <ns0:c r="H394" s="48"/>
      <ns0:c r="I394" s="48"/>
      <ns0:c r="J394" s="48"/>
      <ns0:c r="K394" s="48"/>
      <ns0:c r="L394" s="48"/>
      <ns0:c r="M394" s="48"/>
      <ns0:c r="N394" s="48"/>
      <ns0:c r="O394" s="48"/>
      <ns0:c r="P394" s="48"/>
      <ns0:c r="Q394" s="48"/>
    </ns0:row>
    <ns0:row r="395" spans="2:17">
      <ns0:c r="B395" s="48"/>
      <ns0:c r="C395" s="48"/>
      <ns0:c r="D395" s="48"/>
      <ns0:c r="E395" s="48"/>
      <ns0:c r="F395" s="48"/>
      <ns0:c r="G395" s="48"/>
      <ns0:c r="H395" s="48"/>
      <ns0:c r="I395" s="48"/>
      <ns0:c r="J395" s="48"/>
      <ns0:c r="K395" s="48"/>
      <ns0:c r="L395" s="48"/>
      <ns0:c r="M395" s="48"/>
      <ns0:c r="N395" s="48"/>
      <ns0:c r="O395" s="48"/>
      <ns0:c r="P395" s="48"/>
      <ns0:c r="Q395" s="48"/>
    </ns0:row>
    <ns0:row r="396" spans="2:17">
      <ns0:c r="B396" s="48"/>
      <ns0:c r="C396" s="48"/>
      <ns0:c r="D396" s="48"/>
      <ns0:c r="E396" s="48"/>
      <ns0:c r="F396" s="48"/>
      <ns0:c r="G396" s="48"/>
      <ns0:c r="H396" s="48"/>
      <ns0:c r="I396" s="48"/>
      <ns0:c r="J396" s="48"/>
      <ns0:c r="K396" s="48"/>
      <ns0:c r="L396" s="48"/>
      <ns0:c r="M396" s="48"/>
      <ns0:c r="N396" s="48"/>
      <ns0:c r="O396" s="48"/>
      <ns0:c r="P396" s="48"/>
      <ns0:c r="Q396" s="48"/>
    </ns0:row>
    <ns0:row r="397" spans="2:17">
      <ns0:c r="B397" s="48"/>
      <ns0:c r="C397" s="48"/>
      <ns0:c r="D397" s="48"/>
      <ns0:c r="E397" s="48"/>
      <ns0:c r="F397" s="48"/>
      <ns0:c r="G397" s="48"/>
      <ns0:c r="H397" s="48"/>
      <ns0:c r="I397" s="48"/>
      <ns0:c r="J397" s="48"/>
      <ns0:c r="K397" s="48"/>
      <ns0:c r="L397" s="48"/>
      <ns0:c r="M397" s="48"/>
      <ns0:c r="N397" s="48"/>
      <ns0:c r="O397" s="48"/>
      <ns0:c r="P397" s="48"/>
      <ns0:c r="Q397" s="48"/>
    </ns0:row>
    <ns0:row r="398" spans="2:17">
      <ns0:c r="B398" s="48"/>
      <ns0:c r="C398" s="48"/>
      <ns0:c r="D398" s="48"/>
      <ns0:c r="E398" s="48"/>
      <ns0:c r="F398" s="48"/>
      <ns0:c r="G398" s="48"/>
      <ns0:c r="H398" s="48"/>
      <ns0:c r="I398" s="48"/>
      <ns0:c r="J398" s="48"/>
      <ns0:c r="K398" s="48"/>
      <ns0:c r="L398" s="48"/>
      <ns0:c r="M398" s="48"/>
      <ns0:c r="N398" s="48"/>
      <ns0:c r="O398" s="48"/>
      <ns0:c r="P398" s="48"/>
      <ns0:c r="Q398" s="48"/>
    </ns0:row>
    <ns0:row r="399" spans="2:17">
      <ns0:c r="B399" s="48"/>
      <ns0:c r="C399" s="48"/>
      <ns0:c r="D399" s="48"/>
      <ns0:c r="E399" s="48"/>
      <ns0:c r="F399" s="48"/>
      <ns0:c r="G399" s="48"/>
      <ns0:c r="H399" s="48"/>
      <ns0:c r="I399" s="48"/>
      <ns0:c r="J399" s="48"/>
      <ns0:c r="K399" s="48"/>
      <ns0:c r="L399" s="48"/>
      <ns0:c r="M399" s="48"/>
      <ns0:c r="N399" s="48"/>
      <ns0:c r="O399" s="48"/>
      <ns0:c r="P399" s="48"/>
      <ns0:c r="Q399" s="48"/>
    </ns0:row>
    <ns0:row r="400" spans="2:17">
      <ns0:c r="B400" s="48"/>
      <ns0:c r="C400" s="48"/>
      <ns0:c r="D400" s="48"/>
      <ns0:c r="E400" s="48"/>
      <ns0:c r="F400" s="48"/>
      <ns0:c r="G400" s="48"/>
      <ns0:c r="H400" s="48"/>
      <ns0:c r="I400" s="48"/>
      <ns0:c r="J400" s="48"/>
      <ns0:c r="K400" s="48"/>
      <ns0:c r="L400" s="48"/>
      <ns0:c r="M400" s="48"/>
      <ns0:c r="N400" s="48"/>
      <ns0:c r="O400" s="48"/>
      <ns0:c r="P400" s="48"/>
      <ns0:c r="Q400" s="48"/>
    </ns0:row>
    <ns0:row r="401" spans="2:17">
      <ns0:c r="B401" s="48"/>
      <ns0:c r="C401" s="48"/>
      <ns0:c r="D401" s="48"/>
      <ns0:c r="E401" s="48"/>
      <ns0:c r="F401" s="48"/>
      <ns0:c r="G401" s="48"/>
      <ns0:c r="H401" s="48"/>
      <ns0:c r="I401" s="48"/>
      <ns0:c r="J401" s="48"/>
      <ns0:c r="K401" s="48"/>
      <ns0:c r="L401" s="48"/>
      <ns0:c r="M401" s="48"/>
      <ns0:c r="N401" s="48"/>
      <ns0:c r="O401" s="48"/>
      <ns0:c r="P401" s="48"/>
      <ns0:c r="Q401" s="48"/>
    </ns0:row>
    <ns0:row r="402" spans="2:17">
      <ns0:c r="B402" s="48"/>
      <ns0:c r="C402" s="48"/>
      <ns0:c r="D402" s="48"/>
      <ns0:c r="E402" s="48"/>
      <ns0:c r="F402" s="48"/>
      <ns0:c r="G402" s="48"/>
      <ns0:c r="H402" s="48"/>
      <ns0:c r="I402" s="48"/>
      <ns0:c r="J402" s="48"/>
      <ns0:c r="K402" s="48"/>
      <ns0:c r="L402" s="48"/>
      <ns0:c r="M402" s="48"/>
      <ns0:c r="N402" s="48"/>
      <ns0:c r="O402" s="48"/>
      <ns0:c r="P402" s="48"/>
      <ns0:c r="Q402" s="48"/>
    </ns0:row>
    <ns0:row r="403" spans="2:17">
      <ns0:c r="B403" s="48"/>
      <ns0:c r="C403" s="48"/>
      <ns0:c r="D403" s="48"/>
      <ns0:c r="E403" s="48"/>
      <ns0:c r="F403" s="48"/>
      <ns0:c r="G403" s="48"/>
      <ns0:c r="H403" s="48"/>
      <ns0:c r="I403" s="48"/>
      <ns0:c r="J403" s="48"/>
      <ns0:c r="K403" s="48"/>
      <ns0:c r="L403" s="48"/>
      <ns0:c r="M403" s="48"/>
      <ns0:c r="N403" s="48"/>
      <ns0:c r="O403" s="48"/>
      <ns0:c r="P403" s="48"/>
      <ns0:c r="Q403" s="48"/>
    </ns0:row>
    <ns0:row r="404" spans="2:17">
      <ns0:c r="B404" s="48"/>
      <ns0:c r="C404" s="48"/>
      <ns0:c r="D404" s="48"/>
      <ns0:c r="E404" s="48"/>
      <ns0:c r="F404" s="48"/>
      <ns0:c r="G404" s="48"/>
      <ns0:c r="H404" s="48"/>
      <ns0:c r="I404" s="48"/>
      <ns0:c r="J404" s="48"/>
      <ns0:c r="K404" s="48"/>
      <ns0:c r="L404" s="48"/>
      <ns0:c r="M404" s="48"/>
      <ns0:c r="N404" s="48"/>
      <ns0:c r="O404" s="48"/>
      <ns0:c r="P404" s="48"/>
      <ns0:c r="Q404" s="48"/>
    </ns0:row>
  </ns0:sheetData>
  <ns0:mergeCells count="10">
    <ns0:mergeCell ref="V3:W3"/>
    <ns0:mergeCell ref="T3:U3"/>
    <ns0:mergeCell ref="D3:E3"/>
    <ns0:mergeCell ref="F3:G3"/>
    <ns0:mergeCell ref="H3:I3"/>
    <ns0:mergeCell ref="J3:K3"/>
    <ns0:mergeCell ref="L3:M3"/>
    <ns0:mergeCell ref="N3:O3"/>
    <ns0:mergeCell ref="P3:Q3"/>
    <ns0:mergeCell ref="R3:S3"/>
  </ns0:mergeCells>
  <ns0:conditionalFormatting sqref="D6:D7 D9:D20">
    <ns0:cfRule type="cellIs" dxfId="489" priority="150" operator="between">
      <ns0:formula>1</ns0:formula>
      <ns0:formula>3</ns0:formula>
    </ns0:cfRule>
  </ns0:conditionalFormatting>
  <ns0:conditionalFormatting sqref="D25:D27">
    <ns0:cfRule type="cellIs" dxfId="488" priority="149" operator="between">
      <ns0:formula>1</ns0:formula>
      <ns0:formula>3</ns0:formula>
    </ns0:cfRule>
  </ns0:conditionalFormatting>
  <ns0:conditionalFormatting sqref="D29">
    <ns0:cfRule type="cellIs" dxfId="487" priority="148" operator="between">
      <ns0:formula>1</ns0:formula>
      <ns0:formula>3</ns0:formula>
    </ns0:cfRule>
  </ns0:conditionalFormatting>
  <ns0:conditionalFormatting sqref="D31:D33">
    <ns0:cfRule type="cellIs" dxfId="486" priority="147" operator="between">
      <ns0:formula>1</ns0:formula>
      <ns0:formula>3</ns0:formula>
    </ns0:cfRule>
  </ns0:conditionalFormatting>
  <ns0:conditionalFormatting sqref="D37:D38">
    <ns0:cfRule type="cellIs" dxfId="485" priority="146" operator="between">
      <ns0:formula>1</ns0:formula>
      <ns0:formula>3</ns0:formula>
    </ns0:cfRule>
  </ns0:conditionalFormatting>
  <ns0:conditionalFormatting sqref="D42:D43 D45:D51">
    <ns0:cfRule type="cellIs" dxfId="484" priority="145" operator="between">
      <ns0:formula>1</ns0:formula>
      <ns0:formula>3</ns0:formula>
    </ns0:cfRule>
  </ns0:conditionalFormatting>
  <ns0:conditionalFormatting sqref="F6:F7 F9:F20">
    <ns0:cfRule type="cellIs" dxfId="483" priority="144" operator="between">
      <ns0:formula>1</ns0:formula>
      <ns0:formula>3</ns0:formula>
    </ns0:cfRule>
  </ns0:conditionalFormatting>
  <ns0:conditionalFormatting sqref="F25:F27">
    <ns0:cfRule type="cellIs" dxfId="482" priority="143" operator="between">
      <ns0:formula>1</ns0:formula>
      <ns0:formula>3</ns0:formula>
    </ns0:cfRule>
  </ns0:conditionalFormatting>
  <ns0:conditionalFormatting sqref="F29">
    <ns0:cfRule type="cellIs" dxfId="481" priority="142" operator="between">
      <ns0:formula>1</ns0:formula>
      <ns0:formula>3</ns0:formula>
    </ns0:cfRule>
  </ns0:conditionalFormatting>
  <ns0:conditionalFormatting sqref="F31:F33">
    <ns0:cfRule type="cellIs" dxfId="480" priority="141" operator="between">
      <ns0:formula>1</ns0:formula>
      <ns0:formula>3</ns0:formula>
    </ns0:cfRule>
  </ns0:conditionalFormatting>
  <ns0:conditionalFormatting sqref="F37:F38">
    <ns0:cfRule type="cellIs" dxfId="479" priority="140" operator="between">
      <ns0:formula>1</ns0:formula>
      <ns0:formula>3</ns0:formula>
    </ns0:cfRule>
  </ns0:conditionalFormatting>
  <ns0:conditionalFormatting sqref="F42:F43 F45:F51">
    <ns0:cfRule type="cellIs" dxfId="478" priority="139" operator="between">
      <ns0:formula>1</ns0:formula>
      <ns0:formula>3</ns0:formula>
    </ns0:cfRule>
  </ns0:conditionalFormatting>
  <ns0:conditionalFormatting sqref="H6:H7 H9:H20">
    <ns0:cfRule type="cellIs" dxfId="477" priority="138" operator="between">
      <ns0:formula>1</ns0:formula>
      <ns0:formula>3</ns0:formula>
    </ns0:cfRule>
  </ns0:conditionalFormatting>
  <ns0:conditionalFormatting sqref="H25:H27">
    <ns0:cfRule type="cellIs" dxfId="476" priority="137" operator="between">
      <ns0:formula>1</ns0:formula>
      <ns0:formula>3</ns0:formula>
    </ns0:cfRule>
  </ns0:conditionalFormatting>
  <ns0:conditionalFormatting sqref="H29">
    <ns0:cfRule type="cellIs" dxfId="475" priority="136" operator="between">
      <ns0:formula>1</ns0:formula>
      <ns0:formula>3</ns0:formula>
    </ns0:cfRule>
  </ns0:conditionalFormatting>
  <ns0:conditionalFormatting sqref="H31:H33">
    <ns0:cfRule type="cellIs" dxfId="474" priority="135" operator="between">
      <ns0:formula>1</ns0:formula>
      <ns0:formula>3</ns0:formula>
    </ns0:cfRule>
  </ns0:conditionalFormatting>
  <ns0:conditionalFormatting sqref="H37:H38">
    <ns0:cfRule type="cellIs" dxfId="473" priority="134" operator="between">
      <ns0:formula>1</ns0:formula>
      <ns0:formula>3</ns0:formula>
    </ns0:cfRule>
  </ns0:conditionalFormatting>
  <ns0:conditionalFormatting sqref="H42:H43 H45:H51">
    <ns0:cfRule type="cellIs" dxfId="472" priority="133" operator="between">
      <ns0:formula>1</ns0:formula>
      <ns0:formula>3</ns0:formula>
    </ns0:cfRule>
  </ns0:conditionalFormatting>
  <ns0:conditionalFormatting sqref="J6:J7 J9:J20">
    <ns0:cfRule type="cellIs" dxfId="471" priority="132" operator="between">
      <ns0:formula>1</ns0:formula>
      <ns0:formula>3</ns0:formula>
    </ns0:cfRule>
  </ns0:conditionalFormatting>
  <ns0:conditionalFormatting sqref="J25:J27">
    <ns0:cfRule type="cellIs" dxfId="470" priority="131" operator="between">
      <ns0:formula>1</ns0:formula>
      <ns0:formula>3</ns0:formula>
    </ns0:cfRule>
  </ns0:conditionalFormatting>
  <ns0:conditionalFormatting sqref="J29">
    <ns0:cfRule type="cellIs" dxfId="469" priority="130" operator="between">
      <ns0:formula>1</ns0:formula>
      <ns0:formula>3</ns0:formula>
    </ns0:cfRule>
  </ns0:conditionalFormatting>
  <ns0:conditionalFormatting sqref="J31:J33">
    <ns0:cfRule type="cellIs" dxfId="468" priority="129" operator="between">
      <ns0:formula>1</ns0:formula>
      <ns0:formula>3</ns0:formula>
    </ns0:cfRule>
  </ns0:conditionalFormatting>
  <ns0:conditionalFormatting sqref="J37:J38">
    <ns0:cfRule type="cellIs" dxfId="467" priority="128" operator="between">
      <ns0:formula>1</ns0:formula>
      <ns0:formula>3</ns0:formula>
    </ns0:cfRule>
  </ns0:conditionalFormatting>
  <ns0:conditionalFormatting sqref="J42:J43 J45:J51">
    <ns0:cfRule type="cellIs" dxfId="466" priority="127" operator="between">
      <ns0:formula>1</ns0:formula>
      <ns0:formula>3</ns0:formula>
    </ns0:cfRule>
  </ns0:conditionalFormatting>
  <ns0:conditionalFormatting sqref="L6:L7 L9:L20">
    <ns0:cfRule type="cellIs" dxfId="465" priority="126" operator="between">
      <ns0:formula>1</ns0:formula>
      <ns0:formula>3</ns0:formula>
    </ns0:cfRule>
  </ns0:conditionalFormatting>
  <ns0:conditionalFormatting sqref="L25:L27">
    <ns0:cfRule type="cellIs" dxfId="464" priority="125" operator="between">
      <ns0:formula>1</ns0:formula>
      <ns0:formula>3</ns0:formula>
    </ns0:cfRule>
  </ns0:conditionalFormatting>
  <ns0:conditionalFormatting sqref="L29">
    <ns0:cfRule type="cellIs" dxfId="463" priority="124" operator="between">
      <ns0:formula>1</ns0:formula>
      <ns0:formula>3</ns0:formula>
    </ns0:cfRule>
  </ns0:conditionalFormatting>
  <ns0:conditionalFormatting sqref="L31:L33">
    <ns0:cfRule type="cellIs" dxfId="462" priority="123" operator="between">
      <ns0:formula>1</ns0:formula>
      <ns0:formula>3</ns0:formula>
    </ns0:cfRule>
  </ns0:conditionalFormatting>
  <ns0:conditionalFormatting sqref="L37:L38">
    <ns0:cfRule type="cellIs" dxfId="461" priority="122" operator="between">
      <ns0:formula>1</ns0:formula>
      <ns0:formula>3</ns0:formula>
    </ns0:cfRule>
  </ns0:conditionalFormatting>
  <ns0:conditionalFormatting sqref="L42:L43 L45:L51">
    <ns0:cfRule type="cellIs" dxfId="460" priority="121" operator="between">
      <ns0:formula>1</ns0:formula>
      <ns0:formula>3</ns0:formula>
    </ns0:cfRule>
  </ns0:conditionalFormatting>
  <ns0:conditionalFormatting sqref="N6:N7 N9:N20">
    <ns0:cfRule type="cellIs" dxfId="459" priority="120" operator="between">
      <ns0:formula>1</ns0:formula>
      <ns0:formula>3</ns0:formula>
    </ns0:cfRule>
  </ns0:conditionalFormatting>
  <ns0:conditionalFormatting sqref="N25:N27">
    <ns0:cfRule type="cellIs" dxfId="458" priority="119" operator="between">
      <ns0:formula>1</ns0:formula>
      <ns0:formula>3</ns0:formula>
    </ns0:cfRule>
  </ns0:conditionalFormatting>
  <ns0:conditionalFormatting sqref="N29">
    <ns0:cfRule type="cellIs" dxfId="457" priority="118" operator="between">
      <ns0:formula>1</ns0:formula>
      <ns0:formula>3</ns0:formula>
    </ns0:cfRule>
  </ns0:conditionalFormatting>
  <ns0:conditionalFormatting sqref="N31:N33">
    <ns0:cfRule type="cellIs" dxfId="456" priority="117" operator="between">
      <ns0:formula>1</ns0:formula>
      <ns0:formula>3</ns0:formula>
    </ns0:cfRule>
  </ns0:conditionalFormatting>
  <ns0:conditionalFormatting sqref="N37:N38">
    <ns0:cfRule type="cellIs" dxfId="455" priority="116" operator="between">
      <ns0:formula>1</ns0:formula>
      <ns0:formula>3</ns0:formula>
    </ns0:cfRule>
  </ns0:conditionalFormatting>
  <ns0:conditionalFormatting sqref="N42:N43 N45:N51">
    <ns0:cfRule type="cellIs" dxfId="454" priority="115" operator="between">
      <ns0:formula>1</ns0:formula>
      <ns0:formula>3</ns0:formula>
    </ns0:cfRule>
  </ns0:conditionalFormatting>
  <ns0:conditionalFormatting sqref="P6:P7 P9:P20">
    <ns0:cfRule type="cellIs" dxfId="453" priority="114" operator="between">
      <ns0:formula>1</ns0:formula>
      <ns0:formula>3</ns0:formula>
    </ns0:cfRule>
  </ns0:conditionalFormatting>
  <ns0:conditionalFormatting sqref="P25:P27">
    <ns0:cfRule type="cellIs" dxfId="452" priority="113" operator="between">
      <ns0:formula>1</ns0:formula>
      <ns0:formula>3</ns0:formula>
    </ns0:cfRule>
  </ns0:conditionalFormatting>
  <ns0:conditionalFormatting sqref="P29">
    <ns0:cfRule type="cellIs" dxfId="451" priority="112" operator="between">
      <ns0:formula>1</ns0:formula>
      <ns0:formula>3</ns0:formula>
    </ns0:cfRule>
  </ns0:conditionalFormatting>
  <ns0:conditionalFormatting sqref="P31:P33">
    <ns0:cfRule type="cellIs" dxfId="450" priority="111" operator="between">
      <ns0:formula>1</ns0:formula>
      <ns0:formula>3</ns0:formula>
    </ns0:cfRule>
  </ns0:conditionalFormatting>
  <ns0:conditionalFormatting sqref="P37:P38">
    <ns0:cfRule type="cellIs" dxfId="449" priority="110" operator="between">
      <ns0:formula>1</ns0:formula>
      <ns0:formula>3</ns0:formula>
    </ns0:cfRule>
  </ns0:conditionalFormatting>
  <ns0:conditionalFormatting sqref="P42:P43 P45:P51">
    <ns0:cfRule type="cellIs" dxfId="448" priority="109" operator="between">
      <ns0:formula>1</ns0:formula>
      <ns0:formula>3</ns0:formula>
    </ns0:cfRule>
  </ns0:conditionalFormatting>
  <ns0:conditionalFormatting sqref="D44">
    <ns0:cfRule type="cellIs" dxfId="447" priority="99" operator="between">
      <ns0:formula>1</ns0:formula>
      <ns0:formula>3</ns0:formula>
    </ns0:cfRule>
  </ns0:conditionalFormatting>
  <ns0:conditionalFormatting sqref="F44">
    <ns0:cfRule type="cellIs" dxfId="446" priority="98" operator="between">
      <ns0:formula>1</ns0:formula>
      <ns0:formula>3</ns0:formula>
    </ns0:cfRule>
  </ns0:conditionalFormatting>
  <ns0:conditionalFormatting sqref="H44">
    <ns0:cfRule type="cellIs" dxfId="445" priority="97" operator="between">
      <ns0:formula>1</ns0:formula>
      <ns0:formula>3</ns0:formula>
    </ns0:cfRule>
  </ns0:conditionalFormatting>
  <ns0:conditionalFormatting sqref="J44">
    <ns0:cfRule type="cellIs" dxfId="444" priority="96" operator="between">
      <ns0:formula>1</ns0:formula>
      <ns0:formula>3</ns0:formula>
    </ns0:cfRule>
  </ns0:conditionalFormatting>
  <ns0:conditionalFormatting sqref="L44">
    <ns0:cfRule type="cellIs" dxfId="443" priority="95" operator="between">
      <ns0:formula>1</ns0:formula>
      <ns0:formula>3</ns0:formula>
    </ns0:cfRule>
  </ns0:conditionalFormatting>
  <ns0:conditionalFormatting sqref="N44">
    <ns0:cfRule type="cellIs" dxfId="442" priority="94" operator="between">
      <ns0:formula>1</ns0:formula>
      <ns0:formula>3</ns0:formula>
    </ns0:cfRule>
  </ns0:conditionalFormatting>
  <ns0:conditionalFormatting sqref="P44">
    <ns0:cfRule type="cellIs" dxfId="441" priority="93" operator="between">
      <ns0:formula>1</ns0:formula>
      <ns0:formula>3</ns0:formula>
    </ns0:cfRule>
  </ns0:conditionalFormatting>
  <ns0:conditionalFormatting sqref="D39">
    <ns0:cfRule type="cellIs" dxfId="440" priority="88" operator="between">
      <ns0:formula>1</ns0:formula>
      <ns0:formula>3</ns0:formula>
    </ns0:cfRule>
  </ns0:conditionalFormatting>
  <ns0:conditionalFormatting sqref="F39">
    <ns0:cfRule type="cellIs" dxfId="439" priority="87" operator="between">
      <ns0:formula>1</ns0:formula>
      <ns0:formula>3</ns0:formula>
    </ns0:cfRule>
  </ns0:conditionalFormatting>
  <ns0:conditionalFormatting sqref="H39">
    <ns0:cfRule type="cellIs" dxfId="438" priority="86" operator="between">
      <ns0:formula>1</ns0:formula>
      <ns0:formula>3</ns0:formula>
    </ns0:cfRule>
  </ns0:conditionalFormatting>
  <ns0:conditionalFormatting sqref="J39">
    <ns0:cfRule type="cellIs" dxfId="437" priority="85" operator="between">
      <ns0:formula>1</ns0:formula>
      <ns0:formula>3</ns0:formula>
    </ns0:cfRule>
  </ns0:conditionalFormatting>
  <ns0:conditionalFormatting sqref="L39">
    <ns0:cfRule type="cellIs" dxfId="436" priority="84" operator="between">
      <ns0:formula>1</ns0:formula>
      <ns0:formula>3</ns0:formula>
    </ns0:cfRule>
  </ns0:conditionalFormatting>
  <ns0:conditionalFormatting sqref="N39">
    <ns0:cfRule type="cellIs" dxfId="435" priority="83" operator="between">
      <ns0:formula>1</ns0:formula>
      <ns0:formula>3</ns0:formula>
    </ns0:cfRule>
  </ns0:conditionalFormatting>
  <ns0:conditionalFormatting sqref="P39">
    <ns0:cfRule type="cellIs" dxfId="434" priority="82" operator="between">
      <ns0:formula>1</ns0:formula>
      <ns0:formula>3</ns0:formula>
    </ns0:cfRule>
  </ns0:conditionalFormatting>
  <ns0:conditionalFormatting sqref="D34">
    <ns0:cfRule type="cellIs" dxfId="433" priority="77" operator="between">
      <ns0:formula>1</ns0:formula>
      <ns0:formula>3</ns0:formula>
    </ns0:cfRule>
  </ns0:conditionalFormatting>
  <ns0:conditionalFormatting sqref="F34">
    <ns0:cfRule type="cellIs" dxfId="432" priority="76" operator="between">
      <ns0:formula>1</ns0:formula>
      <ns0:formula>3</ns0:formula>
    </ns0:cfRule>
  </ns0:conditionalFormatting>
  <ns0:conditionalFormatting sqref="H34">
    <ns0:cfRule type="cellIs" dxfId="431" priority="75" operator="between">
      <ns0:formula>1</ns0:formula>
      <ns0:formula>3</ns0:formula>
    </ns0:cfRule>
  </ns0:conditionalFormatting>
  <ns0:conditionalFormatting sqref="J34">
    <ns0:cfRule type="cellIs" dxfId="430" priority="74" operator="between">
      <ns0:formula>1</ns0:formula>
      <ns0:formula>3</ns0:formula>
    </ns0:cfRule>
  </ns0:conditionalFormatting>
  <ns0:conditionalFormatting sqref="L34">
    <ns0:cfRule type="cellIs" dxfId="429" priority="73" operator="between">
      <ns0:formula>1</ns0:formula>
      <ns0:formula>3</ns0:formula>
    </ns0:cfRule>
  </ns0:conditionalFormatting>
  <ns0:conditionalFormatting sqref="N34">
    <ns0:cfRule type="cellIs" dxfId="428" priority="72" operator="between">
      <ns0:formula>1</ns0:formula>
      <ns0:formula>3</ns0:formula>
    </ns0:cfRule>
  </ns0:conditionalFormatting>
  <ns0:conditionalFormatting sqref="P34">
    <ns0:cfRule type="cellIs" dxfId="427" priority="71" operator="between">
      <ns0:formula>1</ns0:formula>
      <ns0:formula>3</ns0:formula>
    </ns0:cfRule>
  </ns0:conditionalFormatting>
  <ns0:conditionalFormatting sqref="D28">
    <ns0:cfRule type="cellIs" dxfId="426" priority="66" operator="between">
      <ns0:formula>1</ns0:formula>
      <ns0:formula>3</ns0:formula>
    </ns0:cfRule>
  </ns0:conditionalFormatting>
  <ns0:conditionalFormatting sqref="F28">
    <ns0:cfRule type="cellIs" dxfId="425" priority="65" operator="between">
      <ns0:formula>1</ns0:formula>
      <ns0:formula>3</ns0:formula>
    </ns0:cfRule>
  </ns0:conditionalFormatting>
  <ns0:conditionalFormatting sqref="H28">
    <ns0:cfRule type="cellIs" dxfId="424" priority="64" operator="between">
      <ns0:formula>1</ns0:formula>
      <ns0:formula>3</ns0:formula>
    </ns0:cfRule>
  </ns0:conditionalFormatting>
  <ns0:conditionalFormatting sqref="J28">
    <ns0:cfRule type="cellIs" dxfId="423" priority="63" operator="between">
      <ns0:formula>1</ns0:formula>
      <ns0:formula>3</ns0:formula>
    </ns0:cfRule>
  </ns0:conditionalFormatting>
  <ns0:conditionalFormatting sqref="L28">
    <ns0:cfRule type="cellIs" dxfId="422" priority="62" operator="between">
      <ns0:formula>1</ns0:formula>
      <ns0:formula>3</ns0:formula>
    </ns0:cfRule>
  </ns0:conditionalFormatting>
  <ns0:conditionalFormatting sqref="N28">
    <ns0:cfRule type="cellIs" dxfId="421" priority="61" operator="between">
      <ns0:formula>1</ns0:formula>
      <ns0:formula>3</ns0:formula>
    </ns0:cfRule>
  </ns0:conditionalFormatting>
  <ns0:conditionalFormatting sqref="P28">
    <ns0:cfRule type="cellIs" dxfId="420" priority="60" operator="between">
      <ns0:formula>1</ns0:formula>
      <ns0:formula>3</ns0:formula>
    </ns0:cfRule>
  </ns0:conditionalFormatting>
  <ns0:conditionalFormatting sqref="D21">
    <ns0:cfRule type="cellIs" dxfId="419" priority="55" operator="between">
      <ns0:formula>1</ns0:formula>
      <ns0:formula>3</ns0:formula>
    </ns0:cfRule>
  </ns0:conditionalFormatting>
  <ns0:conditionalFormatting sqref="F21">
    <ns0:cfRule type="cellIs" dxfId="418" priority="54" operator="between">
      <ns0:formula>1</ns0:formula>
      <ns0:formula>3</ns0:formula>
    </ns0:cfRule>
  </ns0:conditionalFormatting>
  <ns0:conditionalFormatting sqref="H21">
    <ns0:cfRule type="cellIs" dxfId="417" priority="53" operator="between">
      <ns0:formula>1</ns0:formula>
      <ns0:formula>3</ns0:formula>
    </ns0:cfRule>
  </ns0:conditionalFormatting>
  <ns0:conditionalFormatting sqref="J21">
    <ns0:cfRule type="cellIs" dxfId="416" priority="52" operator="between">
      <ns0:formula>1</ns0:formula>
      <ns0:formula>3</ns0:formula>
    </ns0:cfRule>
  </ns0:conditionalFormatting>
  <ns0:conditionalFormatting sqref="L21">
    <ns0:cfRule type="cellIs" dxfId="415" priority="51" operator="between">
      <ns0:formula>1</ns0:formula>
      <ns0:formula>3</ns0:formula>
    </ns0:cfRule>
  </ns0:conditionalFormatting>
  <ns0:conditionalFormatting sqref="N21">
    <ns0:cfRule type="cellIs" dxfId="414" priority="50" operator="between">
      <ns0:formula>1</ns0:formula>
      <ns0:formula>3</ns0:formula>
    </ns0:cfRule>
  </ns0:conditionalFormatting>
  <ns0:conditionalFormatting sqref="P21">
    <ns0:cfRule type="cellIs" dxfId="413" priority="49" operator="between">
      <ns0:formula>1</ns0:formula>
      <ns0:formula>3</ns0:formula>
    </ns0:cfRule>
  </ns0:conditionalFormatting>
  <ns0:conditionalFormatting sqref="D8">
    <ns0:cfRule type="cellIs" dxfId="412" priority="44" operator="between">
      <ns0:formula>1</ns0:formula>
      <ns0:formula>3</ns0:formula>
    </ns0:cfRule>
  </ns0:conditionalFormatting>
  <ns0:conditionalFormatting sqref="F8">
    <ns0:cfRule type="cellIs" dxfId="411" priority="43" operator="between">
      <ns0:formula>1</ns0:formula>
      <ns0:formula>3</ns0:formula>
    </ns0:cfRule>
  </ns0:conditionalFormatting>
  <ns0:conditionalFormatting sqref="H8">
    <ns0:cfRule type="cellIs" dxfId="410" priority="42" operator="between">
      <ns0:formula>1</ns0:formula>
      <ns0:formula>3</ns0:formula>
    </ns0:cfRule>
  </ns0:conditionalFormatting>
  <ns0:conditionalFormatting sqref="J8">
    <ns0:cfRule type="cellIs" dxfId="409" priority="41" operator="between">
      <ns0:formula>1</ns0:formula>
      <ns0:formula>3</ns0:formula>
    </ns0:cfRule>
  </ns0:conditionalFormatting>
  <ns0:conditionalFormatting sqref="L8">
    <ns0:cfRule type="cellIs" dxfId="408" priority="40" operator="between">
      <ns0:formula>1</ns0:formula>
      <ns0:formula>3</ns0:formula>
    </ns0:cfRule>
  </ns0:conditionalFormatting>
  <ns0:conditionalFormatting sqref="N8">
    <ns0:cfRule type="cellIs" dxfId="407" priority="39" operator="between">
      <ns0:formula>1</ns0:formula>
      <ns0:formula>3</ns0:formula>
    </ns0:cfRule>
  </ns0:conditionalFormatting>
  <ns0:conditionalFormatting sqref="P8">
    <ns0:cfRule type="cellIs" dxfId="406" priority="38" operator="between">
      <ns0:formula>1</ns0:formula>
      <ns0:formula>3</ns0:formula>
    </ns0:cfRule>
  </ns0:conditionalFormatting>
  <ns0:conditionalFormatting sqref="R6:R7 R9:R20">
    <ns0:cfRule type="cellIs" dxfId="405" priority="36" operator="between">
      <ns0:formula>1</ns0:formula>
      <ns0:formula>3</ns0:formula>
    </ns0:cfRule>
  </ns0:conditionalFormatting>
  <ns0:conditionalFormatting sqref="R25:R27">
    <ns0:cfRule type="cellIs" dxfId="404" priority="35" operator="between">
      <ns0:formula>1</ns0:formula>
      <ns0:formula>3</ns0:formula>
    </ns0:cfRule>
  </ns0:conditionalFormatting>
  <ns0:conditionalFormatting sqref="R29">
    <ns0:cfRule type="cellIs" dxfId="403" priority="34" operator="between">
      <ns0:formula>1</ns0:formula>
      <ns0:formula>3</ns0:formula>
    </ns0:cfRule>
  </ns0:conditionalFormatting>
  <ns0:conditionalFormatting sqref="R31:R33">
    <ns0:cfRule type="cellIs" dxfId="402" priority="33" operator="between">
      <ns0:formula>1</ns0:formula>
      <ns0:formula>3</ns0:formula>
    </ns0:cfRule>
  </ns0:conditionalFormatting>
  <ns0:conditionalFormatting sqref="R37:R38">
    <ns0:cfRule type="cellIs" dxfId="401" priority="32" operator="between">
      <ns0:formula>1</ns0:formula>
      <ns0:formula>3</ns0:formula>
    </ns0:cfRule>
  </ns0:conditionalFormatting>
  <ns0:conditionalFormatting sqref="R42:R43 R45:R51">
    <ns0:cfRule type="cellIs" dxfId="400" priority="31" operator="between">
      <ns0:formula>1</ns0:formula>
      <ns0:formula>3</ns0:formula>
    </ns0:cfRule>
  </ns0:conditionalFormatting>
  <ns0:conditionalFormatting sqref="R44">
    <ns0:cfRule type="cellIs" dxfId="399" priority="30" operator="between">
      <ns0:formula>1</ns0:formula>
      <ns0:formula>3</ns0:formula>
    </ns0:cfRule>
  </ns0:conditionalFormatting>
  <ns0:conditionalFormatting sqref="R39">
    <ns0:cfRule type="cellIs" dxfId="398" priority="29" operator="between">
      <ns0:formula>1</ns0:formula>
      <ns0:formula>3</ns0:formula>
    </ns0:cfRule>
  </ns0:conditionalFormatting>
  <ns0:conditionalFormatting sqref="R34">
    <ns0:cfRule type="cellIs" dxfId="397" priority="28" operator="between">
      <ns0:formula>1</ns0:formula>
      <ns0:formula>3</ns0:formula>
    </ns0:cfRule>
  </ns0:conditionalFormatting>
  <ns0:conditionalFormatting sqref="R28">
    <ns0:cfRule type="cellIs" dxfId="396" priority="27" operator="between">
      <ns0:formula>1</ns0:formula>
      <ns0:formula>3</ns0:formula>
    </ns0:cfRule>
  </ns0:conditionalFormatting>
  <ns0:conditionalFormatting sqref="R21">
    <ns0:cfRule type="cellIs" dxfId="395" priority="26" operator="between">
      <ns0:formula>1</ns0:formula>
      <ns0:formula>3</ns0:formula>
    </ns0:cfRule>
  </ns0:conditionalFormatting>
  <ns0:conditionalFormatting sqref="R8">
    <ns0:cfRule type="cellIs" dxfId="394" priority="25" operator="between">
      <ns0:formula>1</ns0:formula>
      <ns0:formula>3</ns0:formula>
    </ns0:cfRule>
  </ns0:conditionalFormatting>
  <ns0:conditionalFormatting sqref="T6:T7 T9:T20">
    <ns0:cfRule type="cellIs" dxfId="393" priority="24" operator="between">
      <ns0:formula>1</ns0:formula>
      <ns0:formula>3</ns0:formula>
    </ns0:cfRule>
  </ns0:conditionalFormatting>
  <ns0:conditionalFormatting sqref="T25:T27">
    <ns0:cfRule type="cellIs" dxfId="392" priority="23" operator="between">
      <ns0:formula>1</ns0:formula>
      <ns0:formula>3</ns0:formula>
    </ns0:cfRule>
  </ns0:conditionalFormatting>
  <ns0:conditionalFormatting sqref="T29">
    <ns0:cfRule type="cellIs" dxfId="391" priority="22" operator="between">
      <ns0:formula>1</ns0:formula>
      <ns0:formula>3</ns0:formula>
    </ns0:cfRule>
  </ns0:conditionalFormatting>
  <ns0:conditionalFormatting sqref="T31:T33">
    <ns0:cfRule type="cellIs" dxfId="390" priority="21" operator="between">
      <ns0:formula>1</ns0:formula>
      <ns0:formula>3</ns0:formula>
    </ns0:cfRule>
  </ns0:conditionalFormatting>
  <ns0:conditionalFormatting sqref="T37:T38">
    <ns0:cfRule type="cellIs" dxfId="389" priority="20" operator="between">
      <ns0:formula>1</ns0:formula>
      <ns0:formula>3</ns0:formula>
    </ns0:cfRule>
  </ns0:conditionalFormatting>
  <ns0:conditionalFormatting sqref="T42:T43 T45:T51">
    <ns0:cfRule type="cellIs" dxfId="388" priority="19" operator="between">
      <ns0:formula>1</ns0:formula>
      <ns0:formula>3</ns0:formula>
    </ns0:cfRule>
  </ns0:conditionalFormatting>
  <ns0:conditionalFormatting sqref="T44">
    <ns0:cfRule type="cellIs" dxfId="387" priority="18" operator="between">
      <ns0:formula>1</ns0:formula>
      <ns0:formula>3</ns0:formula>
    </ns0:cfRule>
  </ns0:conditionalFormatting>
  <ns0:conditionalFormatting sqref="T39">
    <ns0:cfRule type="cellIs" dxfId="386" priority="17" operator="between">
      <ns0:formula>1</ns0:formula>
      <ns0:formula>3</ns0:formula>
    </ns0:cfRule>
  </ns0:conditionalFormatting>
  <ns0:conditionalFormatting sqref="T34">
    <ns0:cfRule type="cellIs" dxfId="385" priority="16" operator="between">
      <ns0:formula>1</ns0:formula>
      <ns0:formula>3</ns0:formula>
    </ns0:cfRule>
  </ns0:conditionalFormatting>
  <ns0:conditionalFormatting sqref="T28">
    <ns0:cfRule type="cellIs" dxfId="384" priority="15" operator="between">
      <ns0:formula>1</ns0:formula>
      <ns0:formula>3</ns0:formula>
    </ns0:cfRule>
  </ns0:conditionalFormatting>
  <ns0:conditionalFormatting sqref="T21">
    <ns0:cfRule type="cellIs" dxfId="383" priority="14" operator="between">
      <ns0:formula>1</ns0:formula>
      <ns0:formula>3</ns0:formula>
    </ns0:cfRule>
  </ns0:conditionalFormatting>
  <ns0:conditionalFormatting sqref="T8">
    <ns0:cfRule type="cellIs" dxfId="382" priority="13" operator="between">
      <ns0:formula>1</ns0:formula>
      <ns0:formula>3</ns0:formula>
    </ns0:cfRule>
  </ns0:conditionalFormatting>
  <ns0:conditionalFormatting sqref="V6:V7 V9:V20">
    <ns0:cfRule type="cellIs" dxfId="381" priority="12" operator="between">
      <ns0:formula>1</ns0:formula>
      <ns0:formula>3</ns0:formula>
    </ns0:cfRule>
  </ns0:conditionalFormatting>
  <ns0:conditionalFormatting sqref="V25:V27">
    <ns0:cfRule type="cellIs" dxfId="380" priority="11" operator="between">
      <ns0:formula>1</ns0:formula>
      <ns0:formula>3</ns0:formula>
    </ns0:cfRule>
  </ns0:conditionalFormatting>
  <ns0:conditionalFormatting sqref="V29">
    <ns0:cfRule type="cellIs" dxfId="379" priority="10" operator="between">
      <ns0:formula>1</ns0:formula>
      <ns0:formula>3</ns0:formula>
    </ns0:cfRule>
  </ns0:conditionalFormatting>
  <ns0:conditionalFormatting sqref="V31:V33">
    <ns0:cfRule type="cellIs" dxfId="378" priority="9" operator="between">
      <ns0:formula>1</ns0:formula>
      <ns0:formula>3</ns0:formula>
    </ns0:cfRule>
  </ns0:conditionalFormatting>
  <ns0:conditionalFormatting sqref="V37:V38">
    <ns0:cfRule type="cellIs" dxfId="377" priority="8" operator="between">
      <ns0:formula>1</ns0:formula>
      <ns0:formula>3</ns0:formula>
    </ns0:cfRule>
  </ns0:conditionalFormatting>
  <ns0:conditionalFormatting sqref="V42:V43 V45:V51">
    <ns0:cfRule type="cellIs" dxfId="376" priority="7" operator="between">
      <ns0:formula>1</ns0:formula>
      <ns0:formula>3</ns0:formula>
    </ns0:cfRule>
  </ns0:conditionalFormatting>
  <ns0:conditionalFormatting sqref="V44">
    <ns0:cfRule type="cellIs" dxfId="375" priority="6" operator="between">
      <ns0:formula>1</ns0:formula>
      <ns0:formula>3</ns0:formula>
    </ns0:cfRule>
  </ns0:conditionalFormatting>
  <ns0:conditionalFormatting sqref="V39">
    <ns0:cfRule type="cellIs" dxfId="374" priority="5" operator="between">
      <ns0:formula>1</ns0:formula>
      <ns0:formula>3</ns0:formula>
    </ns0:cfRule>
  </ns0:conditionalFormatting>
  <ns0:conditionalFormatting sqref="V34">
    <ns0:cfRule type="cellIs" dxfId="373" priority="4" operator="between">
      <ns0:formula>1</ns0:formula>
      <ns0:formula>3</ns0:formula>
    </ns0:cfRule>
  </ns0:conditionalFormatting>
  <ns0:conditionalFormatting sqref="V28">
    <ns0:cfRule type="cellIs" dxfId="372" priority="3" operator="between">
      <ns0:formula>1</ns0:formula>
      <ns0:formula>3</ns0:formula>
    </ns0:cfRule>
  </ns0:conditionalFormatting>
  <ns0:conditionalFormatting sqref="V21">
    <ns0:cfRule type="cellIs" dxfId="371" priority="2" operator="between">
      <ns0:formula>1</ns0:formula>
      <ns0:formula>3</ns0:formula>
    </ns0:cfRule>
  </ns0:conditionalFormatting>
  <ns0:conditionalFormatting sqref="V8">
    <ns0:cfRule type="cellIs" dxfId="370" priority="1" operator="between">
      <ns0:formula>1</ns0:formula>
      <ns0:formula>3</ns0:formula>
    </ns0:cfRule>
  </ns0:conditionalFormatting>
  <ns0:pageMargins left="0.31496062992125984" right="0.7086614173228347" top="0.35433070866141736" bottom="0.5511811023622047" header="0.31496062992125984" footer="0.31496062992125984"/>
  <ns0:pageSetup paperSize="121" scale="68" orientation="landscape" r:id="rId1"/>
  <ns0:drawing r:id="rId2"/>
</ns0:worksheet>
</file>

<file path=xl/worksheets/sheet1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000-000000000000}">
  <ns0:sheetPr>
    <ns0:pageSetUpPr fitToPage="true"/>
  </ns0:sheetPr>
  <ns0:dimension ref="A1:W404"/>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5703125" customWidth="true"/>
    <ns0:col min="3" max="3" width="33.5703125" customWidth="true"/>
    <ns0:col min="4" max="17" width="7.7109375" customWidth="true"/>
  </ns0:cols>
  <ns0:sheetData>
    <ns0:row r="1" spans="1:23" ht="55.5" customHeight="true">
      <ns0:c r="B1" s="24" t="s">
        <ns0:v>132</ns0:v>
      </ns0:c>
      <ns0:c r="C1" s="17"/>
      <ns0:c r="D1" s="17"/>
      <ns0:c r="E1" s="17"/>
      <ns0:c r="F1" s="17"/>
      <ns0:c r="G1" s="17"/>
      <ns0:c r="H1" s="17"/>
      <ns0:c r="I1" s="17"/>
      <ns0:c r="J1" s="17"/>
      <ns0:c r="K1" s="17"/>
      <ns0:c r="L1" s="17"/>
      <ns0:c r="M1" s="17"/>
      <ns0:c r="N1" s="17"/>
      <ns0:c r="O1" s="17"/>
      <ns0:c r="P1" s="17"/>
      <ns0:c r="Q1" s="17"/>
    </ns0:row>
    <ns0:row r="2" spans="1:23" ht="15.75">
      <ns0:c r="A2" s="17"/>
      <ns0:c r="B2" s="29" t="s">
        <ns0:v>70</ns0:v>
      </ns0:c>
      <ns0:c r="C2" s="17"/>
      <ns0:c r="D2" s="17"/>
      <ns0:c r="E2" s="17"/>
      <ns0:c r="F2" s="17"/>
      <ns0:c r="G2" s="17"/>
      <ns0:c r="H2" s="17"/>
      <ns0:c r="I2" s="17"/>
      <ns0:c r="J2" s="17"/>
      <ns0:c r="K2" s="17"/>
      <ns0:c r="L2" s="17"/>
      <ns0:c r="M2" s="17"/>
      <ns0:c r="N2" s="17"/>
      <ns0:c r="O2" s="17"/>
      <ns0:c r="P2" s="17"/>
      <ns0:c r="Q2" s="17"/>
      <ns0:c r="R2" s="17"/>
      <ns0:c r="S2" s="17"/>
      <ns0:c r="T2" s="17"/>
      <ns0:c r="U2" s="17"/>
      <ns0:c r="V2" s="17"/>
      <ns0:c r="W2" s="17"/>
    </ns0:row>
    <ns0:row r="3" spans="1:23" ht="15.75">
      <ns0:c r="A3" s="32"/>
      <ns0:c r="B3" s="36"/>
      <ns0:c r="C3" s="36"/>
      <ns0:c r="D3" s="114">
        <ns0:v>41455</ns0:v>
      </ns0:c>
      <ns0:c r="E3" s="114"/>
      <ns0:c r="F3" s="114">
        <ns0:v>41820</ns0:v>
      </ns0:c>
      <ns0:c r="G3" s="114"/>
      <ns0:c r="H3" s="114">
        <ns0:v>42185</ns0:v>
      </ns0:c>
      <ns0:c r="I3" s="114"/>
      <ns0:c r="J3" s="114">
        <ns0:v>42551</ns0:v>
      </ns0:c>
      <ns0:c r="K3" s="114"/>
      <ns0:c r="L3" s="114">
        <ns0:v>42916</ns0:v>
      </ns0:c>
      <ns0:c r="M3" s="114"/>
      <ns0:c r="N3" s="114">
        <ns0:v>43281</ns0:v>
      </ns0:c>
      <ns0:c r="O3" s="114"/>
      <ns0:c r="P3" s="114">
        <ns0:v>43646</ns0:v>
      </ns0:c>
      <ns0:c r="Q3" s="114"/>
      <ns0:c r="R3" s="114">
        <ns0:v>44012</ns0:v>
      </ns0:c>
      <ns0:c r="S3" s="116"/>
      <ns0:c r="T3" s="113">
        <ns0:v>44377</ns0:v>
      </ns0:c>
      <ns0:c r="U3" s="113"/>
      <ns0:c r="V3" s="113" t="s">
        <ns0:v>102</ns0:v>
      </ns0:c>
      <ns0:c r="W3" s="113"/>
    </ns0:row>
    <ns0:row r="4" spans="1:23" ht="15.75">
      <ns0:c r="A4" s="32"/>
      <ns0:c r="B4" s="36"/>
      <ns0:c r="C4" s="36"/>
      <ns0:c r="D4" s="37" t="s">
        <ns0:v>36</ns0:v>
      </ns0:c>
      <ns0:c r="E4" s="37" t="s">
        <ns0:v>37</ns0:v>
      </ns0:c>
      <ns0:c r="F4" s="37" t="s">
        <ns0:v>36</ns0:v>
      </ns0:c>
      <ns0:c r="G4" s="37" t="s">
        <ns0:v>37</ns0:v>
      </ns0:c>
      <ns0:c r="H4" s="37" t="s">
        <ns0:v>36</ns0:v>
      </ns0:c>
      <ns0:c r="I4" s="37" t="s">
        <ns0:v>37</ns0:v>
      </ns0:c>
      <ns0:c r="J4" s="37" t="s">
        <ns0:v>36</ns0:v>
      </ns0:c>
      <ns0:c r="K4" s="37" t="s">
        <ns0:v>37</ns0:v>
      </ns0:c>
      <ns0:c r="L4" s="37" t="s">
        <ns0:v>36</ns0:v>
      </ns0:c>
      <ns0:c r="M4" s="37" t="s">
        <ns0:v>37</ns0:v>
      </ns0:c>
      <ns0:c r="N4" s="37" t="s">
        <ns0:v>36</ns0:v>
      </ns0:c>
      <ns0:c r="O4" s="37" t="s">
        <ns0:v>37</ns0:v>
      </ns0:c>
      <ns0:c r="P4" s="37" t="s">
        <ns0:v>36</ns0:v>
      </ns0:c>
      <ns0:c r="Q4" s="37" t="s">
        <ns0:v>37</ns0:v>
      </ns0:c>
      <ns0:c r="R4" s="37" t="s">
        <ns0:v>36</ns0:v>
      </ns0:c>
      <ns0:c r="S4" s="37" t="s">
        <ns0:v>37</ns0:v>
      </ns0:c>
      <ns0:c r="T4" s="37" t="s">
        <ns0:v>36</ns0:v>
      </ns0:c>
      <ns0:c r="U4" s="37" t="s">
        <ns0:v>37</ns0:v>
      </ns0:c>
      <ns0:c r="V4" s="37" t="s">
        <ns0:v>36</ns0:v>
      </ns0:c>
      <ns0:c r="W4" s="37" t="s">
        <ns0:v>37</ns0:v>
      </ns0:c>
    </ns0:row>
    <ns0:row r="5" spans="1:23" ht="12.75" customHeight="true">
      <ns0:c r="A5" s="32"/>
      <ns0:c r="B5" s="65" t="s">
        <ns0:v>98</ns0:v>
      </ns0:c>
      <ns0:c r="C5" s="66"/>
      <ns0:c r="D5" s="43"/>
      <ns0:c r="E5" s="55"/>
      <ns0:c r="F5" s="55"/>
      <ns0:c r="G5" s="55"/>
      <ns0:c r="H5" s="55"/>
      <ns0:c r="I5" s="55"/>
      <ns0:c r="J5" s="55"/>
      <ns0:c r="K5" s="55"/>
      <ns0:c r="L5" s="55"/>
      <ns0:c r="M5" s="55"/>
      <ns0:c r="N5" s="55"/>
      <ns0:c r="O5" s="55"/>
      <ns0:c r="P5" s="55"/>
      <ns0:c r="Q5" s="55"/>
      <ns0:c r="R5" s="55"/>
      <ns0:c r="S5" s="55"/>
    </ns0:row>
    <ns0:row r="6" spans="1:23" ht="12.75" customHeight="true">
      <ns0:c r="A6" s="32"/>
      <ns0:c r="B6" s="65"/>
      <ns0:c r="C6" s="31" t="s">
        <ns0:v>60</ns0:v>
      </ns0:c>
      <ns0:c r="D6" s="39">
        <ns0:v>513</ns0:v>
      </ns0:c>
      <ns0:c r="E6" s="54">
        <ns0:v>77.609682299546151</ns0:v>
      </ns0:c>
      <ns0:c r="F6" s="39">
        <ns0:v>557</ns0:v>
      </ns0:c>
      <ns0:c r="G6" s="54">
        <ns0:v>75.782312925170075</ns0:v>
      </ns0:c>
      <ns0:c r="H6" s="39">
        <ns0:v>797</ns0:v>
      </ns0:c>
      <ns0:c r="I6" s="54">
        <ns0:v>77.079303675048365</ns0:v>
      </ns0:c>
      <ns0:c r="J6" s="39">
        <ns0:v>919</ns0:v>
      </ns0:c>
      <ns0:c r="K6" s="54">
        <ns0:v>76.139188069594027</ns0:v>
      </ns0:c>
      <ns0:c r="L6" s="39">
        <ns0:v>991</ns0:v>
      </ns0:c>
      <ns0:c r="M6" s="54">
        <ns0:v>75.591151792524798</ns0:v>
      </ns0:c>
      <ns0:c r="N6" s="39">
        <ns0:v>880</ns0:v>
      </ns0:c>
      <ns0:c r="O6" s="54">
        <ns0:v>77.464788732394368</ns0:v>
      </ns0:c>
      <ns0:c r="P6" s="39">
        <ns0:v>809</ns0:v>
      </ns0:c>
      <ns0:c r="Q6" s="54">
        <ns0:v>78.467507274490785</ns0:v>
      </ns0:c>
      <ns0:c r="R6" s="39">
        <ns0:v>684</ns0:v>
      </ns0:c>
      <ns0:c r="S6" s="54">
        <ns0:v>82.909090909090907</ns0:v>
      </ns0:c>
      <ns0:c r="T6" s="39">
        <ns0:v>562</ns0:v>
      </ns0:c>
      <ns0:c r="U6" s="54">
        <ns0:v>84.638554216867462</ns0:v>
      </ns0:c>
      <ns0:c r="V6" s="39">
        <ns0:v>668</ns0:v>
      </ns0:c>
      <ns0:c r="W6" s="54">
        <ns0:v>83.9</ns0:v>
      </ns0:c>
    </ns0:row>
    <ns0:row r="7" spans="1:23" ht="12.75" customHeight="true">
      <ns0:c r="A7" s="32"/>
      <ns0:c r="B7" s="65"/>
      <ns0:c r="C7" s="31" t="s">
        <ns0:v>61</ns0:v>
      </ns0:c>
      <ns0:c r="D7" s="39">
        <ns0:v>148</ns0:v>
      </ns0:c>
      <ns0:c r="E7" s="54">
        <ns0:v>22.390317700453856</ns0:v>
      </ns0:c>
      <ns0:c r="F7" s="39">
        <ns0:v>178</ns0:v>
      </ns0:c>
      <ns0:c r="G7" s="54">
        <ns0:v>24.217687074829932</ns0:v>
      </ns0:c>
      <ns0:c r="H7" s="39">
        <ns0:v>237</ns0:v>
      </ns0:c>
      <ns0:c r="I7" s="54">
        <ns0:v>22.920696324951646</ns0:v>
      </ns0:c>
      <ns0:c r="J7" s="39">
        <ns0:v>288</ns0:v>
      </ns0:c>
      <ns0:c r="K7" s="54">
        <ns0:v>23.860811930405966</ns0:v>
      </ns0:c>
      <ns0:c r="L7" s="39">
        <ns0:v>320</ns0:v>
      </ns0:c>
      <ns0:c r="M7" s="54">
        <ns0:v>24.408848207475209</ns0:v>
      </ns0:c>
      <ns0:c r="N7" s="39">
        <ns0:v>256</ns0:v>
      </ns0:c>
      <ns0:c r="O7" s="54">
        <ns0:v>22.535211267605636</ns0:v>
      </ns0:c>
      <ns0:c r="P7" s="39">
        <ns0:v>222</ns0:v>
      </ns0:c>
      <ns0:c r="Q7" s="54">
        <ns0:v>21.532492725509215</ns0:v>
      </ns0:c>
      <ns0:c r="R7" s="39">
        <ns0:v>141</ns0:v>
      </ns0:c>
      <ns0:c r="S7" s="54">
        <ns0:v>17.09090909090909</ns0:v>
      </ns0:c>
      <ns0:c r="T7" s="39">
        <ns0:v>102</ns0:v>
      </ns0:c>
      <ns0:c r="U7" s="54">
        <ns0:v>15.361445783132529</ns0:v>
      </ns0:c>
      <ns0:c r="V7" s="39">
        <ns0:v>128</ns0:v>
      </ns0:c>
      <ns0:c r="W7" s="54">
        <ns0:v>16.100000000000001</ns0:v>
      </ns0:c>
    </ns0:row>
    <ns0:row r="8" spans="1:23" s="72" customFormat="true">
      <ns0:c r="A8" s="81"/>
      <ns0:c r="B8" s="65"/>
      <ns0:c r="C8" s="64" t="s">
        <ns0:v>38</ns0:v>
      </ns0:c>
      <ns0:c r="D8" s="86">
        <ns0:v>661</ns0:v>
      </ns0:c>
      <ns0:c r="E8" s="83">
        <ns0:v>100</ns0:v>
      </ns0:c>
      <ns0:c r="F8" s="86">
        <ns0:v>735</ns0:v>
      </ns0:c>
      <ns0:c r="G8" s="83">
        <ns0:v>100</ns0:v>
      </ns0:c>
      <ns0:c r="H8" s="86">
        <ns0:v>1034</ns0:v>
      </ns0:c>
      <ns0:c r="I8" s="83">
        <ns0:v>100.00000000000001</ns0:v>
      </ns0:c>
      <ns0:c r="J8" s="86">
        <ns0:v>1207</ns0:v>
      </ns0:c>
      <ns0:c r="K8" s="83">
        <ns0:v>100</ns0:v>
      </ns0:c>
      <ns0:c r="L8" s="86">
        <ns0:v>1311</ns0:v>
      </ns0:c>
      <ns0:c r="M8" s="83">
        <ns0:v>100</ns0:v>
      </ns0:c>
      <ns0:c r="N8" s="86">
        <ns0:v>1136</ns0:v>
      </ns0:c>
      <ns0:c r="O8" s="83">
        <ns0:v>100</ns0:v>
      </ns0:c>
      <ns0:c r="P8" s="86">
        <ns0:v>1031</ns0:v>
      </ns0:c>
      <ns0:c r="Q8" s="83">
        <ns0:v>100</ns0:v>
      </ns0:c>
      <ns0:c r="R8" s="86">
        <ns0:v>825</ns0:v>
      </ns0:c>
      <ns0:c r="S8" s="83">
        <ns0:v>100</ns0:v>
      </ns0:c>
      <ns0:c r="T8" s="86">
        <ns0:v>664</ns0:v>
      </ns0:c>
      <ns0:c r="U8" s="83">
        <ns0:v>100</ns0:v>
      </ns0:c>
      <ns0:c r="V8" s="86">
        <ns0:v>796</ns0:v>
      </ns0:c>
      <ns0:c r="W8" s="83">
        <ns0:v>100</ns0:v>
      </ns0:c>
    </ns0:row>
    <ns0:row r="9" spans="1:23" ht="12.75" customHeight="true">
      <ns0:c r="A9" s="32"/>
      <ns0:c r="B9" s="65"/>
      <ns0:c r="C9" s="31"/>
      <ns0:c r="D9" s="39"/>
      <ns0:c r="E9" s="55"/>
      <ns0:c r="F9" s="39"/>
      <ns0:c r="G9" s="55"/>
      <ns0:c r="H9" s="39"/>
      <ns0:c r="I9" s="55"/>
      <ns0:c r="J9" s="39"/>
      <ns0:c r="K9" s="55"/>
      <ns0:c r="L9" s="39"/>
      <ns0:c r="M9" s="54"/>
      <ns0:c r="N9" s="39"/>
      <ns0:c r="O9" s="54"/>
      <ns0:c r="P9" s="39"/>
      <ns0:c r="Q9" s="54"/>
      <ns0:c r="R9" s="39"/>
      <ns0:c r="S9" s="54"/>
      <ns0:c r="T9" s="39"/>
      <ns0:c r="U9" s="54"/>
      <ns0:c r="V9" s="39"/>
      <ns0:c r="W9" s="54"/>
    </ns0:row>
    <ns0:row r="10" spans="1:23" ht="15.0">
      <ns0:c r="A10" s="16"/>
      <ns0:c r="B10" s="65" t="s">
        <ns0:v>99</ns0:v>
      </ns0:c>
      <ns0:c r="C10" s="31"/>
      <ns0:c r="D10" s="39"/>
      <ns0:c r="E10" s="55"/>
      <ns0:c r="F10" s="39"/>
      <ns0:c r="G10" s="55"/>
      <ns0:c r="H10" s="39"/>
      <ns0:c r="I10" s="55"/>
      <ns0:c r="J10" s="39"/>
      <ns0:c r="K10" s="55"/>
      <ns0:c r="L10" s="39"/>
      <ns0:c r="M10" s="54"/>
      <ns0:c r="N10" s="39"/>
      <ns0:c r="O10" s="54"/>
      <ns0:c r="P10" s="39"/>
      <ns0:c r="Q10" s="54"/>
      <ns0:c r="R10" s="39"/>
      <ns0:c r="S10" s="54"/>
      <ns0:c r="T10" s="39"/>
      <ns0:c r="U10" s="54"/>
      <ns0:c r="V10" s="39"/>
      <ns0:c r="W10" s="54"/>
    </ns0:row>
    <ns0:row r="11" spans="1:23" ht="12.75" customHeight="true">
      <ns0:c r="A11" s="16"/>
      <ns0:c r="B11" s="65"/>
      <ns0:c r="C11" s="51" t="s">
        <ns0:v>125</ns0:v>
      </ns0:c>
      <ns0:c r="D11" s="39">
        <ns0:v>41</ns0:v>
      </ns0:c>
      <ns0:c r="E11" s="54">
        <ns0:v>6.2027231467473527</ns0:v>
      </ns0:c>
      <ns0:c r="F11" s="39">
        <ns0:v>53</ns0:v>
      </ns0:c>
      <ns0:c r="G11" s="54">
        <ns0:v>7.2108843537414966</ns0:v>
      </ns0:c>
      <ns0:c r="H11" s="39">
        <ns0:v>56</ns0:v>
      </ns0:c>
      <ns0:c r="I11" s="54">
        <ns0:v>5.4158607350096712</ns0:v>
      </ns0:c>
      <ns0:c r="J11" s="39">
        <ns0:v>61</ns0:v>
      </ns0:c>
      <ns0:c r="K11" s="54">
        <ns0:v>5.0538525269262635</ns0:v>
      </ns0:c>
      <ns0:c r="L11" s="39">
        <ns0:v>55</ns0:v>
      </ns0:c>
      <ns0:c r="M11" s="54">
        <ns0:v>4.195270785659801</ns0:v>
      </ns0:c>
      <ns0:c r="N11" s="39">
        <ns0:v>49</ns0:v>
      </ns0:c>
      <ns0:c r="O11" s="54">
        <ns0:v>4.313380281690141</ns0:v>
      </ns0:c>
      <ns0:c r="P11" s="39">
        <ns0:v>43</ns0:v>
      </ns0:c>
      <ns0:c r="Q11" s="54">
        <ns0:v>4.1707080504364695</ns0:v>
      </ns0:c>
      <ns0:c r="R11" s="39">
        <ns0:v>27</ns0:v>
      </ns0:c>
      <ns0:c r="S11" s="54">
        <ns0:v>3.2727272727272729</ns0:v>
      </ns0:c>
      <ns0:c r="T11" s="39">
        <ns0:v>29</ns0:v>
      </ns0:c>
      <ns0:c r="U11" s="54">
        <ns0:v>4.3674698795180724</ns0:v>
      </ns0:c>
      <ns0:c r="V11" s="39">
        <ns0:v>20</ns0:v>
      </ns0:c>
      <ns0:c r="W11" s="54">
        <ns0:v>2.5</ns0:v>
      </ns0:c>
    </ns0:row>
    <ns0:row r="12" spans="1:23">
      <ns0:c r="A12" s="6"/>
      <ns0:c r="B12" s="65"/>
      <ns0:c r="C12" s="30" t="s">
        <ns0:v>113</ns0:v>
      </ns0:c>
      <ns0:c r="D12" s="39">
        <ns0:v>106</ns0:v>
      </ns0:c>
      <ns0:c r="E12" s="54">
        <ns0:v>16.036308623298034</ns0:v>
      </ns0:c>
      <ns0:c r="F12" s="39">
        <ns0:v>108</ns0:v>
      </ns0:c>
      <ns0:c r="G12" s="54">
        <ns0:v>14.69387755102041</ns0:v>
      </ns0:c>
      <ns0:c r="H12" s="39">
        <ns0:v>154</ns0:v>
      </ns0:c>
      <ns0:c r="I12" s="54">
        <ns0:v>14.893617021276595</ns0:v>
      </ns0:c>
      <ns0:c r="J12" s="39">
        <ns0:v>159</ns0:v>
      </ns0:c>
      <ns0:c r="K12" s="54">
        <ns0:v>13.173156586578294</ns0:v>
      </ns0:c>
      <ns0:c r="L12" s="39">
        <ns0:v>171</ns0:v>
      </ns0:c>
      <ns0:c r="M12" s="54">
        <ns0:v>13.043478260869565</ns0:v>
      </ns0:c>
      <ns0:c r="N12" s="39">
        <ns0:v>157</ns0:v>
      </ns0:c>
      <ns0:c r="O12" s="54">
        <ns0:v>13.820422535211268</ns0:v>
      </ns0:c>
      <ns0:c r="P12" s="39">
        <ns0:v>126</ns0:v>
      </ns0:c>
      <ns0:c r="Q12" s="54">
        <ns0:v>12.221144519883609</ns0:v>
      </ns0:c>
      <ns0:c r="R12" s="39">
        <ns0:v>103</ns0:v>
      </ns0:c>
      <ns0:c r="S12" s="54">
        <ns0:v>12.484848484848484</ns0:v>
      </ns0:c>
      <ns0:c r="T12" s="39">
        <ns0:v>83</ns0:v>
      </ns0:c>
      <ns0:c r="U12" s="54">
        <ns0:v>12.5</ns0:v>
      </ns0:c>
      <ns0:c r="V12" s="39">
        <ns0:v>78</ns0:v>
      </ns0:c>
      <ns0:c r="W12" s="54">
        <ns0:v>9.8000000000000007</ns0:v>
      </ns0:c>
    </ns0:row>
    <ns0:row r="13" spans="1:23">
      <ns0:c r="A13" s="6"/>
      <ns0:c r="B13" s="65"/>
      <ns0:c r="C13" s="30" t="s">
        <ns0:v>114</ns0:v>
      </ns0:c>
      <ns0:c r="D13" s="39">
        <ns0:v>133</ns0:v>
      </ns0:c>
      <ns0:c r="E13" s="54">
        <ns0:v>20.121028744326779</ns0:v>
      </ns0:c>
      <ns0:c r="F13" s="39">
        <ns0:v>137</ns0:v>
      </ns0:c>
      <ns0:c r="G13" s="54">
        <ns0:v>18.639455782312925</ns0:v>
      </ns0:c>
      <ns0:c r="H13" s="39">
        <ns0:v>190</ns0:v>
      </ns0:c>
      <ns0:c r="I13" s="54">
        <ns0:v>18.375241779497099</ns0:v>
      </ns0:c>
      <ns0:c r="J13" s="39">
        <ns0:v>219</ns0:v>
      </ns0:c>
      <ns0:c r="K13" s="54">
        <ns0:v>18.144159072079535</ns0:v>
      </ns0:c>
      <ns0:c r="L13" s="39">
        <ns0:v>245</ns0:v>
      </ns0:c>
      <ns0:c r="M13" s="54">
        <ns0:v>18.688024408848207</ns0:v>
      </ns0:c>
      <ns0:c r="N13" s="39">
        <ns0:v>215</ns0:v>
      </ns0:c>
      <ns0:c r="O13" s="54">
        <ns0:v>18.926056338028168</ns0:v>
      </ns0:c>
      <ns0:c r="P13" s="39">
        <ns0:v>180</ns0:v>
      </ns0:c>
      <ns0:c r="Q13" s="54">
        <ns0:v>17.458777885548013</ns0:v>
      </ns0:c>
      <ns0:c r="R13" s="39">
        <ns0:v>162</ns0:v>
      </ns0:c>
      <ns0:c r="S13" s="54">
        <ns0:v>19.636363636363637</ns0:v>
      </ns0:c>
      <ns0:c r="T13" s="39">
        <ns0:v>110</ns0:v>
      </ns0:c>
      <ns0:c r="U13" s="54">
        <ns0:v>16.566265060240966</ns0:v>
      </ns0:c>
      <ns0:c r="V13" s="39">
        <ns0:v>129</ns0:v>
      </ns0:c>
      <ns0:c r="W13" s="54">
        <ns0:v>16.2</ns0:v>
      </ns0:c>
    </ns0:row>
    <ns0:row r="14" spans="1:23">
      <ns0:c r="A14" s="17"/>
      <ns0:c r="B14" s="65"/>
      <ns0:c r="C14" s="30" t="s">
        <ns0:v>115</ns0:v>
      </ns0:c>
      <ns0:c r="D14" s="39">
        <ns0:v>91</ns0:v>
      </ns0:c>
      <ns0:c r="E14" s="54">
        <ns0:v>13.767019667170954</ns0:v>
      </ns0:c>
      <ns0:c r="F14" s="39">
        <ns0:v>118</ns0:v>
      </ns0:c>
      <ns0:c r="G14" s="54">
        <ns0:v>16.054421768707485</ns0:v>
      </ns0:c>
      <ns0:c r="H14" s="39">
        <ns0:v>149</ns0:v>
      </ns0:c>
      <ns0:c r="I14" s="54">
        <ns0:v>14.410058027079303</ns0:v>
      </ns0:c>
      <ns0:c r="J14" s="39">
        <ns0:v>186</ns0:v>
      </ns0:c>
      <ns0:c r="K14" s="54">
        <ns0:v>15.410107705053852</ns0:v>
      </ns0:c>
      <ns0:c r="L14" s="39">
        <ns0:v>207</ns0:v>
      </ns0:c>
      <ns0:c r="M14" s="54">
        <ns0:v>15.789473684210526</ns0:v>
      </ns0:c>
      <ns0:c r="N14" s="39">
        <ns0:v>183</ns0:v>
      </ns0:c>
      <ns0:c r="O14" s="54">
        <ns0:v>16.109154929577464</ns0:v>
      </ns0:c>
      <ns0:c r="P14" s="39">
        <ns0:v>170</ns0:v>
      </ns0:c>
      <ns0:c r="Q14" s="54">
        <ns0:v>16.488845780795344</ns0:v>
      </ns0:c>
      <ns0:c r="R14" s="39">
        <ns0:v>136</ns0:v>
      </ns0:c>
      <ns0:c r="S14" s="54">
        <ns0:v>16.484848484848484</ns0:v>
      </ns0:c>
      <ns0:c r="T14" s="39">
        <ns0:v>108</ns0:v>
      </ns0:c>
      <ns0:c r="U14" s="54">
        <ns0:v>16.265060240963855</ns0:v>
      </ns0:c>
      <ns0:c r="V14" s="39">
        <ns0:v>144</ns0:v>
      </ns0:c>
      <ns0:c r="W14" s="54">
        <ns0:v>18.100000000000001</ns0:v>
      </ns0:c>
    </ns0:row>
    <ns0:row r="15" spans="1:23">
      <ns0:c r="A15" s="17"/>
      <ns0:c r="B15" s="65"/>
      <ns0:c r="C15" s="30" t="s">
        <ns0:v>116</ns0:v>
      </ns0:c>
      <ns0:c r="D15" s="39">
        <ns0:v>102</ns0:v>
      </ns0:c>
      <ns0:c r="E15" s="54">
        <ns0:v>15.431164901664147</ns0:v>
      </ns0:c>
      <ns0:c r="F15" s="39">
        <ns0:v>94</ns0:v>
      </ns0:c>
      <ns0:c r="G15" s="54">
        <ns0:v>12.789115646258503</ns0:v>
      </ns0:c>
      <ns0:c r="H15" s="39">
        <ns0:v>136</ns0:v>
      </ns0:c>
      <ns0:c r="I15" s="54">
        <ns0:v>13.152804642166343</ns0:v>
      </ns0:c>
      <ns0:c r="J15" s="39">
        <ns0:v>157</ns0:v>
      </ns0:c>
      <ns0:c r="K15" s="54">
        <ns0:v>13.007456503728251</ns0:v>
      </ns0:c>
      <ns0:c r="L15" s="39">
        <ns0:v>180</ns0:v>
      </ns0:c>
      <ns0:c r="M15" s="54">
        <ns0:v>13.729977116704806</ns0:v>
      </ns0:c>
      <ns0:c r="N15" s="39">
        <ns0:v>132</ns0:v>
      </ns0:c>
      <ns0:c r="O15" s="54">
        <ns0:v>11.619718309859154</ns0:v>
      </ns0:c>
      <ns0:c r="P15" s="39">
        <ns0:v>158</ns0:v>
      </ns0:c>
      <ns0:c r="Q15" s="54">
        <ns0:v>15.324927255092144</ns0:v>
      </ns0:c>
      <ns0:c r="R15" s="39">
        <ns0:v>120</ns0:v>
      </ns0:c>
      <ns0:c r="S15" s="54">
        <ns0:v>14.545454545454545</ns0:v>
      </ns0:c>
      <ns0:c r="T15" s="39">
        <ns0:v>96</ns0:v>
      </ns0:c>
      <ns0:c r="U15" s="54">
        <ns0:v>14.457831325301203</ns0:v>
      </ns0:c>
      <ns0:c r="V15" s="39">
        <ns0:v>123</ns0:v>
      </ns0:c>
      <ns0:c r="W15" s="54">
        <ns0:v>15.5</ns0:v>
      </ns0:c>
    </ns0:row>
    <ns0:row r="16" spans="1:23">
      <ns0:c r="A16" s="17"/>
      <ns0:c r="B16" s="65"/>
      <ns0:c r="C16" s="30" t="s">
        <ns0:v>117</ns0:v>
      </ns0:c>
      <ns0:c r="D16" s="39">
        <ns0:v>87</ns0:v>
      </ns0:c>
      <ns0:c r="E16" s="54">
        <ns0:v>13.161875945537066</ns0:v>
      </ns0:c>
      <ns0:c r="F16" s="39">
        <ns0:v>92</ns0:v>
      </ns0:c>
      <ns0:c r="G16" s="54">
        <ns0:v>12.51700680272109</ns0:v>
      </ns0:c>
      <ns0:c r="H16" s="39">
        <ns0:v>151</ns0:v>
      </ns0:c>
      <ns0:c r="I16" s="54">
        <ns0:v>14.603481624758222</ns0:v>
      </ns0:c>
      <ns0:c r="J16" s="39">
        <ns0:v>186</ns0:v>
      </ns0:c>
      <ns0:c r="K16" s="54">
        <ns0:v>15.410107705053852</ns0:v>
      </ns0:c>
      <ns0:c r="L16" s="39">
        <ns0:v>189</ns0:v>
      </ns0:c>
      <ns0:c r="M16" s="54">
        <ns0:v>14.416475972540047</ns0:v>
      </ns0:c>
      <ns0:c r="N16" s="39">
        <ns0:v>142</ns0:v>
      </ns0:c>
      <ns0:c r="O16" s="54">
        <ns0:v>12.5</ns0:v>
      </ns0:c>
      <ns0:c r="P16" s="39">
        <ns0:v>133</ns0:v>
      </ns0:c>
      <ns0:c r="Q16" s="54">
        <ns0:v>12.900096993210475</ns0:v>
      </ns0:c>
      <ns0:c r="R16" s="39">
        <ns0:v>81</ns0:v>
      </ns0:c>
      <ns0:c r="S16" s="54">
        <ns0:v>9.8181818181818183</ns0:v>
      </ns0:c>
      <ns0:c r="T16" s="39">
        <ns0:v>79</ns0:v>
      </ns0:c>
      <ns0:c r="U16" s="54">
        <ns0:v>11.897590361445783</ns0:v>
      </ns0:c>
      <ns0:c r="V16" s="39">
        <ns0:v>101</ns0:v>
      </ns0:c>
      <ns0:c r="W16" s="54">
        <ns0:v>12.7</ns0:v>
      </ns0:c>
    </ns0:row>
    <ns0:row r="17" spans="1:23">
      <ns0:c r="A17" s="17"/>
      <ns0:c r="B17" s="65"/>
      <ns0:c r="C17" s="30" t="s">
        <ns0:v>118</ns0:v>
      </ns0:c>
      <ns0:c r="D17" s="39">
        <ns0:v>51</ns0:v>
      </ns0:c>
      <ns0:c r="E17" s="54">
        <ns0:v>7.7155824508320734</ns0:v>
      </ns0:c>
      <ns0:c r="F17" s="39">
        <ns0:v>54</ns0:v>
      </ns0:c>
      <ns0:c r="G17" s="54">
        <ns0:v>7.3469387755102051</ns0:v>
      </ns0:c>
      <ns0:c r="H17" s="39">
        <ns0:v>84</ns0:v>
      </ns0:c>
      <ns0:c r="I17" s="54">
        <ns0:v>8.123791102514506</ns0:v>
      </ns0:c>
      <ns0:c r="J17" s="39">
        <ns0:v>95</ns0:v>
      </ns0:c>
      <ns0:c r="K17" s="54">
        <ns0:v>7.8707539353769675</ns0:v>
      </ns0:c>
      <ns0:c r="L17" s="39">
        <ns0:v>125</ns0:v>
      </ns0:c>
      <ns0:c r="M17" s="54">
        <ns0:v>9.5347063310450029</ns0:v>
      </ns0:c>
      <ns0:c r="N17" s="39">
        <ns0:v>131</ns0:v>
      </ns0:c>
      <ns0:c r="O17" s="54">
        <ns0:v>11.53169014084507</ns0:v>
      </ns0:c>
      <ns0:c r="P17" s="39">
        <ns0:v>116</ns0:v>
      </ns0:c>
      <ns0:c r="Q17" s="54">
        <ns0:v>11.251212415130942</ns0:v>
      </ns0:c>
      <ns0:c r="R17" s="39">
        <ns0:v>95</ns0:v>
      </ns0:c>
      <ns0:c r="S17" s="54">
        <ns0:v>11.515151515151516</ns0:v>
      </ns0:c>
      <ns0:c r="T17" s="39">
        <ns0:v>74</ns0:v>
      </ns0:c>
      <ns0:c r="U17" s="54">
        <ns0:v>11.144578313253012</ns0:v>
      </ns0:c>
      <ns0:c r="V17" s="39">
        <ns0:v>88</ns0:v>
      </ns0:c>
      <ns0:c r="W17" s="54">
        <ns0:v>11.1</ns0:v>
      </ns0:c>
    </ns0:row>
    <ns0:row r="18" spans="1:23">
      <ns0:c r="A18" s="17"/>
      <ns0:c r="B18" s="65"/>
      <ns0:c r="C18" s="30" t="s">
        <ns0:v>119</ns0:v>
      </ns0:c>
      <ns0:c r="D18" s="39">
        <ns0:v>32</ns0:v>
      </ns0:c>
      <ns0:c r="E18" s="54">
        <ns0:v>4.8411497730711046</ns0:v>
      </ns0:c>
      <ns0:c r="F18" s="39">
        <ns0:v>41</ns0:v>
      </ns0:c>
      <ns0:c r="G18" s="54">
        <ns0:v>5.5782312925170068</ns0:v>
      </ns0:c>
      <ns0:c r="H18" s="39">
        <ns0:v>55</ns0:v>
      </ns0:c>
      <ns0:c r="I18" s="54">
        <ns0:v>5.3191489361702127</ns0:v>
      </ns0:c>
      <ns0:c r="J18" s="39">
        <ns0:v>78</ns0:v>
      </ns0:c>
      <ns0:c r="K18" s="54">
        <ns0:v>6.4623032311516155</ns0:v>
      </ns0:c>
      <ns0:c r="L18" s="39">
        <ns0:v>67</ns0:v>
      </ns0:c>
      <ns0:c r="M18" s="54">
        <ns0:v>5.110602593440122</ns0:v>
      </ns0:c>
      <ns0:c r="N18" s="39">
        <ns0:v>60</ns0:v>
      </ns0:c>
      <ns0:c r="O18" s="54">
        <ns0:v>5.28169014084507</ns0:v>
      </ns0:c>
      <ns0:c r="P18" s="39">
        <ns0:v>62</ns0:v>
      </ns0:c>
      <ns0:c r="Q18" s="54">
        <ns0:v>6.0135790494665375</ns0:v>
      </ns0:c>
      <ns0:c r="R18" s="39">
        <ns0:v>50</ns0:v>
      </ns0:c>
      <ns0:c r="S18" s="54">
        <ns0:v>6.0606060606060606</ns0:v>
      </ns0:c>
      <ns0:c r="T18" s="39">
        <ns0:v>29</ns0:v>
      </ns0:c>
      <ns0:c r="U18" s="54">
        <ns0:v>4.3674698795180724</ns0:v>
      </ns0:c>
      <ns0:c r="V18" s="39">
        <ns0:v>54</ns0:v>
      </ns0:c>
      <ns0:c r="W18" s="54">
        <ns0:v>6.8</ns0:v>
      </ns0:c>
    </ns0:row>
    <ns0:row r="19" spans="1:23">
      <ns0:c r="A19" s="17"/>
      <ns0:c r="B19" s="65"/>
      <ns0:c r="C19" s="30" t="s">
        <ns0:v>120</ns0:v>
      </ns0:c>
      <ns0:c r="D19" s="39">
        <ns0:v>13</ns0:v>
      </ns0:c>
      <ns0:c r="E19" s="54">
        <ns0:v>1.9667170953101363</ns0:v>
      </ns0:c>
      <ns0:c r="F19" s="39">
        <ns0:v>18</ns0:v>
      </ns0:c>
      <ns0:c r="G19" s="54">
        <ns0:v>2.4489795918367347</ns0:v>
      </ns0:c>
      <ns0:c r="H19" s="39">
        <ns0:v>23</ns0:v>
      </ns0:c>
      <ns0:c r="I19" s="54">
        <ns0:v>2.2243713733075436</ns0:v>
      </ns0:c>
      <ns0:c r="J19" s="39">
        <ns0:v>25</ns0:v>
      </ns0:c>
      <ns0:c r="K19" s="54">
        <ns0:v>2.0712510356255178</ns0:v>
      </ns0:c>
      <ns0:c r="L19" s="39">
        <ns0:v>34</ns0:v>
      </ns0:c>
      <ns0:c r="M19" s="54">
        <ns0:v>2.5934401220442411</ns0:v>
      </ns0:c>
      <ns0:c r="N19" s="39">
        <ns0:v>34</ns0:v>
      </ns0:c>
      <ns0:c r="O19" s="54">
        <ns0:v>2.992957746478873</ns0:v>
      </ns0:c>
      <ns0:c r="P19" s="39">
        <ns0:v>22</ns0:v>
      </ns0:c>
      <ns0:c r="Q19" s="54">
        <ns0:v>2.1338506304558682</ns0:v>
      </ns0:c>
      <ns0:c r="R19" s="39">
        <ns0:v>25</ns0:v>
      </ns0:c>
      <ns0:c r="S19" s="54">
        <ns0:v>3.0303030303030303</ns0:v>
      </ns0:c>
      <ns0:c r="T19" s="39">
        <ns0:v>28</ns0:v>
      </ns0:c>
      <ns0:c r="U19" s="54">
        <ns0:v>4.2168674698795181</ns0:v>
      </ns0:c>
      <ns0:c r="V19" s="39">
        <ns0:v>28</ns0:v>
      </ns0:c>
      <ns0:c r="W19" s="54">
        <ns0:v>3.5</ns0:v>
      </ns0:c>
    </ns0:row>
    <ns0:row r="20" spans="1:23">
      <ns0:c r="A20" s="17"/>
      <ns0:c r="B20" s="65"/>
      <ns0:c r="C20" s="30" t="s">
        <ns0:v>121</ns0:v>
      </ns0:c>
      <ns0:c r="D20" s="39">
        <ns0:v>5</ns0:v>
      </ns0:c>
      <ns0:c r="E20" s="54">
        <ns0:v>0.75642965204236012</ns0:v>
      </ns0:c>
      <ns0:c r="F20" s="39">
        <ns0:v>20</ns0:v>
      </ns0:c>
      <ns0:c r="G20" s="54">
        <ns0:v>2.7210884353741496</ns0:v>
      </ns0:c>
      <ns0:c r="H20" s="39">
        <ns0:v>36</ns0:v>
      </ns0:c>
      <ns0:c r="I20" s="54">
        <ns0:v>3.4816247582205029</ns0:v>
      </ns0:c>
      <ns0:c r="J20" s="39">
        <ns0:v>41</ns0:v>
      </ns0:c>
      <ns0:c r="K20" s="54">
        <ns0:v>3.396851698425849</ns0:v>
      </ns0:c>
      <ns0:c r="L20" s="39">
        <ns0:v>38</ns0:v>
      </ns0:c>
      <ns0:c r="M20" s="54">
        <ns0:v>2.8985507246376812</ns0:v>
      </ns0:c>
      <ns0:c r="N20" s="39">
        <ns0:v>33</ns0:v>
      </ns0:c>
      <ns0:c r="O20" s="54">
        <ns0:v>2.9049295774647885</ns0:v>
      </ns0:c>
      <ns0:c r="P20" s="39">
        <ns0:v>21</ns0:v>
      </ns0:c>
      <ns0:c r="Q20" s="54">
        <ns0:v>2.0368574199806013</ns0:v>
      </ns0:c>
      <ns0:c r="R20" s="39">
        <ns0:v>26</ns0:v>
      </ns0:c>
      <ns0:c r="S20" s="54">
        <ns0:v>3.1515151515151518</ns0:v>
      </ns0:c>
      <ns0:c r="T20" s="39">
        <ns0:v>28</ns0:v>
      </ns0:c>
      <ns0:c r="U20" s="54">
        <ns0:v>4.2168674698795181</ns0:v>
      </ns0:c>
      <ns0:c r="V20" s="39">
        <ns0:v>31</ns0:v>
      </ns0:c>
      <ns0:c r="W20" s="54">
        <ns0:v>3.9</ns0:v>
      </ns0:c>
    </ns0:row>
    <ns0:row r="21" spans="1:23" s="72" customFormat="true">
      <ns0:c r="A21" s="81"/>
      <ns0:c r="B21" s="65"/>
      <ns0:c r="C21" s="64" t="s">
        <ns0:v>38</ns0:v>
      </ns0:c>
      <ns0:c r="D21" s="86">
        <ns0:v>661</ns0:v>
      </ns0:c>
      <ns0:c r="E21" s="83">
        <ns0:v>100</ns0:v>
      </ns0:c>
      <ns0:c r="F21" s="86">
        <ns0:v>735</ns0:v>
      </ns0:c>
      <ns0:c r="G21" s="83">
        <ns0:v>100.00000000000001</ns0:v>
      </ns0:c>
      <ns0:c r="H21" s="86">
        <ns0:v>1034</ns0:v>
      </ns0:c>
      <ns0:c r="I21" s="83">
        <ns0:v>99.999999999999986</ns0:v>
      </ns0:c>
      <ns0:c r="J21" s="86">
        <ns0:v>1207</ns0:v>
      </ns0:c>
      <ns0:c r="K21" s="83">
        <ns0:v>100</ns0:v>
      </ns0:c>
      <ns0:c r="L21" s="86">
        <ns0:v>1311</ns0:v>
      </ns0:c>
      <ns0:c r="M21" s="83">
        <ns0:v>100</ns0:v>
      </ns0:c>
      <ns0:c r="N21" s="86">
        <ns0:v>1136</ns0:v>
      </ns0:c>
      <ns0:c r="O21" s="83">
        <ns0:v>100</ns0:v>
      </ns0:c>
      <ns0:c r="P21" s="86">
        <ns0:v>1031</ns0:v>
      </ns0:c>
      <ns0:c r="Q21" s="83">
        <ns0:v>100</ns0:v>
      </ns0:c>
      <ns0:c r="R21" s="86">
        <ns0:v>825</ns0:v>
      </ns0:c>
      <ns0:c r="S21" s="83">
        <ns0:v>100</ns0:v>
      </ns0:c>
      <ns0:c r="T21" s="86">
        <ns0:v>664</ns0:v>
      </ns0:c>
      <ns0:c r="U21" s="83">
        <ns0:v>100</ns0:v>
      </ns0:c>
      <ns0:c r="V21" s="86">
        <ns0:v>796</ns0:v>
      </ns0:c>
      <ns0:c r="W21" s="83">
        <ns0:v>100</ns0:v>
      </ns0:c>
    </ns0:row>
    <ns0:row r="22" spans="1:23">
      <ns0:c r="A22" s="17"/>
      <ns0:c r="B22" s="67"/>
      <ns0:c r="C22" s="68" t="s">
        <ns0:v>39</ns0:v>
      </ns0:c>
      <ns0:c r="D22" s="56">
        <ns0:v>33.597579425113466</ns0:v>
      </ns0:c>
      <ns0:c r="E22" s="56"/>
      <ns0:c r="F22" s="56">
        <ns0:v>34.337414965986397</ns0:v>
      </ns0:c>
      <ns0:c r="G22" s="56"/>
      <ns0:c r="H22" s="56">
        <ns0:v>35.088007736943908</ns0:v>
      </ns0:c>
      <ns0:c r="I22" s="56"/>
      <ns0:c r="J22" s="56">
        <ns0:v>35.4142502071251</ns0:v>
      </ns0:c>
      <ns0:c r="K22" s="56"/>
      <ns0:c r="L22" s="56">
        <ns0:v>35.407322654462241</ns0:v>
      </ns0:c>
      <ns0:c r="M22" s="49"/>
      <ns0:c r="N22" s="56">
        <ns0:v>35.5</ns0:v>
      </ns0:c>
      <ns0:c r="O22" s="49"/>
      <ns0:c r="P22" s="56">
        <ns0:v>35.6</ns0:v>
      </ns0:c>
      <ns0:c r="Q22" s="49"/>
      <ns0:c r="R22" s="56">
        <ns0:v>35.924848484848482</ns0:v>
      </ns0:c>
      <ns0:c r="S22" s="49"/>
      <ns0:c r="T22" s="56">
        <ns0:v>36.335843373493979</ns0:v>
      </ns0:c>
      <ns0:c r="U22" s="49"/>
      <ns0:c r="V22" s="56">
        <ns0:v>37.1</ns0:v>
      </ns0:c>
      <ns0:c r="W22" s="49"/>
    </ns0:row>
    <ns0:row r="23" spans="1:23">
      <ns0:c r="A23" s="17"/>
      <ns0:c r="B23" s="65"/>
      <ns0:c r="C23" s="31"/>
      <ns0:c r="D23" s="35"/>
      <ns0:c r="E23" s="70"/>
      <ns0:c r="F23" s="35"/>
      <ns0:c r="G23" s="58"/>
      <ns0:c r="H23" s="35"/>
      <ns0:c r="I23" s="58"/>
      <ns0:c r="J23" s="35"/>
      <ns0:c r="K23" s="58"/>
      <ns0:c r="L23" s="35"/>
      <ns0:c r="M23" s="54"/>
      <ns0:c r="N23" s="35"/>
      <ns0:c r="O23" s="54"/>
      <ns0:c r="P23" s="35"/>
      <ns0:c r="Q23" s="54"/>
      <ns0:c r="R23" s="35"/>
      <ns0:c r="S23" s="54"/>
      <ns0:c r="T23" s="35"/>
      <ns0:c r="U23" s="54"/>
      <ns0:c r="V23" s="35"/>
      <ns0:c r="W23" s="54"/>
    </ns0:row>
    <ns0:row r="24" spans="1:23">
      <ns0:c r="A24" s="17"/>
      <ns0:c r="B24" s="65" t="s">
        <ns0:v>129</ns0:v>
      </ns0:c>
      <ns0:c r="C24" s="31"/>
      <ns0:c r="D24" s="40"/>
      <ns0:c r="E24" s="54"/>
      <ns0:c r="F24" s="40"/>
      <ns0:c r="G24" s="55"/>
      <ns0:c r="H24" s="40"/>
      <ns0:c r="I24" s="55"/>
      <ns0:c r="J24" s="40"/>
      <ns0:c r="K24" s="55"/>
      <ns0:c r="L24" s="40"/>
      <ns0:c r="M24" s="54"/>
      <ns0:c r="N24" s="40"/>
      <ns0:c r="O24" s="54"/>
      <ns0:c r="P24" s="40"/>
      <ns0:c r="Q24" s="54"/>
      <ns0:c r="R24" s="40"/>
      <ns0:c r="S24" s="54"/>
      <ns0:c r="T24" s="40"/>
      <ns0:c r="U24" s="54"/>
      <ns0:c r="V24" s="40"/>
      <ns0:c r="W24" s="54"/>
    </ns0:row>
    <ns0:row r="25" spans="1:23">
      <ns0:c r="A25" s="17"/>
      <ns0:c r="B25" s="65"/>
      <ns0:c r="C25" s="31" t="s">
        <ns0:v>129</ns0:v>
      </ns0:c>
      <ns0:c r="D25" s="39">
        <ns0:v>56</ns0:v>
      </ns0:c>
      <ns0:c r="E25" s="54">
        <ns0:v>8.472012102874432</ns0:v>
      </ns0:c>
      <ns0:c r="F25" s="39">
        <ns0:v>67</ns0:v>
      </ns0:c>
      <ns0:c r="G25" s="54">
        <ns0:v>9.1156462585034017</ns0:v>
      </ns0:c>
      <ns0:c r="H25" s="39">
        <ns0:v>78</ns0:v>
      </ns0:c>
      <ns0:c r="I25" s="54">
        <ns0:v>7.5435203094777563</ns0:v>
      </ns0:c>
      <ns0:c r="J25" s="39">
        <ns0:v>91</ns0:v>
      </ns0:c>
      <ns0:c r="K25" s="54">
        <ns0:v>7.5393537696768851</ns0:v>
      </ns0:c>
      <ns0:c r="L25" s="39">
        <ns0:v>104</ns0:v>
      </ns0:c>
      <ns0:c r="M25" s="54">
        <ns0:v>7.9328756674294425</ns0:v>
      </ns0:c>
      <ns0:c r="N25" s="39">
        <ns0:v>94</ns0:v>
      </ns0:c>
      <ns0:c r="O25" s="54">
        <ns0:v>8.274647887323944</ns0:v>
      </ns0:c>
      <ns0:c r="P25" s="39">
        <ns0:v>95</ns0:v>
      </ns0:c>
      <ns0:c r="Q25" s="54">
        <ns0:v>9.2143549951503392</ns0:v>
      </ns0:c>
      <ns0:c r="R25" s="39">
        <ns0:v>82</ns0:v>
      </ns0:c>
      <ns0:c r="S25" s="54">
        <ns0:v>9.9393939393939394</ns0:v>
      </ns0:c>
      <ns0:c r="T25" s="39">
        <ns0:v>77</ns0:v>
      </ns0:c>
      <ns0:c r="U25" s="54">
        <ns0:v>11.596385542168674</ns0:v>
      </ns0:c>
      <ns0:c r="V25" s="39">
        <ns0:v>100</ns0:v>
      </ns0:c>
      <ns0:c r="W25" s="54">
        <ns0:v>12.6</ns0:v>
      </ns0:c>
    </ns0:row>
    <ns0:row r="26" spans="1:23">
      <ns0:c r="A26" s="17"/>
      <ns0:c r="B26" s="65"/>
      <ns0:c r="C26" s="30" t="s">
        <ns0:v>40</ns0:v>
      </ns0:c>
      <ns0:c r="D26" s="39">
        <ns0:v>589</ns0:v>
      </ns0:c>
      <ns0:c r="E26" s="54">
        <ns0:v>89.107413010590022</ns0:v>
      </ns0:c>
      <ns0:c r="F26" s="39">
        <ns0:v>638</ns0:v>
      </ns0:c>
      <ns0:c r="G26" s="54">
        <ns0:v>86.802721088435376</ns0:v>
      </ns0:c>
      <ns0:c r="H26" s="39">
        <ns0:v>877</ns0:v>
      </ns0:c>
      <ns0:c r="I26" s="54">
        <ns0:v>84.816247582205023</ns0:v>
      </ns0:c>
      <ns0:c r="J26" s="39">
        <ns0:v>1021</ns0:v>
      </ns0:c>
      <ns0:c r="K26" s="54">
        <ns0:v>84.589892294946139</ns0:v>
      </ns0:c>
      <ns0:c r="L26" s="39">
        <ns0:v>1161</ns0:v>
      </ns0:c>
      <ns0:c r="M26" s="54">
        <ns0:v>88.558352402745996</ns0:v>
      </ns0:c>
      <ns0:c r="N26" s="39">
        <ns0:v>1014</ns0:v>
      </ns0:c>
      <ns0:c r="O26" s="54">
        <ns0:v>89.260563380281681</ns0:v>
      </ns0:c>
      <ns0:c r="P26" s="39">
        <ns0:v>885</ns0:v>
      </ns0:c>
      <ns0:c r="Q26" s="54">
        <ns0:v>85.838991270611047</ns0:v>
      </ns0:c>
      <ns0:c r="R26" s="39">
        <ns0:v>696</ns0:v>
      </ns0:c>
      <ns0:c r="S26" s="54">
        <ns0:v>84.36363636363636</ns0:v>
      </ns0:c>
      <ns0:c r="T26" s="39">
        <ns0:v>576</ns0:v>
      </ns0:c>
      <ns0:c r="U26" s="54">
        <ns0:v>86.746987951807228</ns0:v>
      </ns0:c>
      <ns0:c r="V26" s="39">
        <ns0:v>664</ns0:v>
      </ns0:c>
      <ns0:c r="W26" s="54">
        <ns0:v>83.4</ns0:v>
      </ns0:c>
    </ns0:row>
    <ns0:row r="27" spans="1:23">
      <ns0:c r="A27" s="17"/>
      <ns0:c r="B27" s="65"/>
      <ns0:c r="C27" s="31" t="s">
        <ns0:v>41</ns0:v>
      </ns0:c>
      <ns0:c r="D27" s="39">
        <ns0:v>16</ns0:v>
      </ns0:c>
      <ns0:c r="E27" s="54">
        <ns0:v>2.4205748865355523</ns0:v>
      </ns0:c>
      <ns0:c r="F27" s="39">
        <ns0:v>30</ns0:v>
      </ns0:c>
      <ns0:c r="G27" s="54">
        <ns0:v>4.0816326530612246</ns0:v>
      </ns0:c>
      <ns0:c r="H27" s="39">
        <ns0:v>79</ns0:v>
      </ns0:c>
      <ns0:c r="I27" s="54">
        <ns0:v>7.6402321083172149</ns0:v>
      </ns0:c>
      <ns0:c r="J27" s="39">
        <ns0:v>95</ns0:v>
      </ns0:c>
      <ns0:c r="K27" s="54">
        <ns0:v>7.8707539353769675</ns0:v>
      </ns0:c>
      <ns0:c r="L27" s="39">
        <ns0:v>46</ns0:v>
      </ns0:c>
      <ns0:c r="M27" s="54">
        <ns0:v>3.5087719298245612</ns0:v>
      </ns0:c>
      <ns0:c r="N27" s="39">
        <ns0:v>28</ns0:v>
      </ns0:c>
      <ns0:c r="O27" s="54">
        <ns0:v>2.464788732394366</ns0:v>
      </ns0:c>
      <ns0:c r="P27" s="39">
        <ns0:v>51</ns0:v>
      </ns0:c>
      <ns0:c r="Q27" s="54">
        <ns0:v>4.9466537342386037</ns0:v>
      </ns0:c>
      <ns0:c r="R27" s="39">
        <ns0:v>47</ns0:v>
      </ns0:c>
      <ns0:c r="S27" s="54">
        <ns0:v>5.6969696969696972</ns0:v>
      </ns0:c>
      <ns0:c r="T27" s="39">
        <ns0:v>11</ns0:v>
      </ns0:c>
      <ns0:c r="U27" s="54">
        <ns0:v>1.6566265060240966</ns0:v>
      </ns0:c>
      <ns0:c r="V27" s="39">
        <ns0:v>32</ns0:v>
      </ns0:c>
      <ns0:c r="W27" s="54">
        <ns0:v>4</ns0:v>
      </ns0:c>
    </ns0:row>
    <ns0:row r="28" spans="1:23" s="72" customFormat="true">
      <ns0:c r="A28" s="81"/>
      <ns0:c r="B28" s="65"/>
      <ns0:c r="C28" s="64" t="s">
        <ns0:v>38</ns0:v>
      </ns0:c>
      <ns0:c r="D28" s="86">
        <ns0:v>661</ns0:v>
      </ns0:c>
      <ns0:c r="E28" s="83">
        <ns0:v>100</ns0:v>
      </ns0:c>
      <ns0:c r="F28" s="86">
        <ns0:v>735</ns0:v>
      </ns0:c>
      <ns0:c r="G28" s="83">
        <ns0:v>100</ns0:v>
      </ns0:c>
      <ns0:c r="H28" s="86">
        <ns0:v>1034</ns0:v>
      </ns0:c>
      <ns0:c r="I28" s="83">
        <ns0:v>100</ns0:v>
      </ns0:c>
      <ns0:c r="J28" s="86">
        <ns0:v>1207</ns0:v>
      </ns0:c>
      <ns0:c r="K28" s="83">
        <ns0:v>99.999999999999986</ns0:v>
      </ns0:c>
      <ns0:c r="L28" s="86">
        <ns0:v>1311</ns0:v>
      </ns0:c>
      <ns0:c r="M28" s="83">
        <ns0:v>100</ns0:v>
      </ns0:c>
      <ns0:c r="N28" s="86">
        <ns0:v>1136</ns0:v>
      </ns0:c>
      <ns0:c r="O28" s="83">
        <ns0:v>100</ns0:v>
      </ns0:c>
      <ns0:c r="P28" s="86">
        <ns0:v>1031</ns0:v>
      </ns0:c>
      <ns0:c r="Q28" s="83">
        <ns0:v>100</ns0:v>
      </ns0:c>
      <ns0:c r="R28" s="86">
        <ns0:v>825</ns0:v>
      </ns0:c>
      <ns0:c r="S28" s="83">
        <ns0:v>100</ns0:v>
      </ns0:c>
      <ns0:c r="T28" s="86">
        <ns0:v>664</ns0:v>
      </ns0:c>
      <ns0:c r="U28" s="83">
        <ns0:v>100</ns0:v>
      </ns0:c>
      <ns0:c r="V28" s="86">
        <ns0:v>796</ns0:v>
      </ns0:c>
      <ns0:c r="W28" s="83">
        <ns0:v>100</ns0:v>
      </ns0:c>
    </ns0:row>
    <ns0:row r="29" spans="1:23">
      <ns0:c r="A29" s="17"/>
      <ns0:c r="B29" s="65"/>
      <ns0:c r="C29" s="30"/>
      <ns0:c r="D29" s="39"/>
      <ns0:c r="E29" s="54"/>
      <ns0:c r="F29" s="39"/>
      <ns0:c r="G29" s="54"/>
      <ns0:c r="H29" s="39"/>
      <ns0:c r="I29" s="54"/>
      <ns0:c r="J29" s="39"/>
      <ns0:c r="K29" s="54"/>
      <ns0:c r="L29" s="39"/>
      <ns0:c r="M29" s="54"/>
      <ns0:c r="N29" s="39"/>
      <ns0:c r="O29" s="54"/>
      <ns0:c r="P29" s="39"/>
      <ns0:c r="Q29" s="54"/>
      <ns0:c r="R29" s="39"/>
      <ns0:c r="S29" s="54"/>
      <ns0:c r="T29" s="39"/>
      <ns0:c r="U29" s="54"/>
      <ns0:c r="V29" s="39"/>
      <ns0:c r="W29" s="54"/>
    </ns0:row>
    <ns0:row r="30" spans="1:23">
      <ns0:c r="A30" s="17"/>
      <ns0:c r="B30" s="65" t="s">
        <ns0:v>86</ns0:v>
      </ns0:c>
      <ns0:c r="C30" s="31"/>
      <ns0:c r="D30" s="40"/>
      <ns0:c r="E30" s="54"/>
      <ns0:c r="F30" s="40"/>
      <ns0:c r="G30" s="54"/>
      <ns0:c r="H30" s="40"/>
      <ns0:c r="I30" s="54"/>
      <ns0:c r="J30" s="40"/>
      <ns0:c r="K30" s="54"/>
      <ns0:c r="L30" s="40"/>
      <ns0:c r="M30" s="54"/>
      <ns0:c r="N30" s="40"/>
      <ns0:c r="O30" s="54"/>
      <ns0:c r="P30" s="40"/>
      <ns0:c r="Q30" s="54"/>
      <ns0:c r="R30" s="40"/>
      <ns0:c r="S30" s="54"/>
      <ns0:c r="T30" s="40"/>
      <ns0:c r="U30" s="54"/>
      <ns0:c r="V30" s="40"/>
      <ns0:c r="W30" s="54"/>
    </ns0:row>
    <ns0:row r="31" spans="1:23">
      <ns0:c r="A31" s="17"/>
      <ns0:c r="B31" s="65"/>
      <ns0:c r="C31" s="30" t="s">
        <ns0:v>42</ns0:v>
      </ns0:c>
      <ns0:c r="D31" s="39">
        <ns0:v>78</ns0:v>
      </ns0:c>
      <ns0:c r="E31" s="54">
        <ns0:v>11.800302571860817</ns0:v>
      </ns0:c>
      <ns0:c r="F31" s="39">
        <ns0:v>78</ns0:v>
      </ns0:c>
      <ns0:c r="G31" s="54">
        <ns0:v>10.612244897959183</ns0:v>
      </ns0:c>
      <ns0:c r="H31" s="39">
        <ns0:v>58</ns0:v>
      </ns0:c>
      <ns0:c r="I31" s="54">
        <ns0:v>5.6092843326885884</ns0:v>
      </ns0:c>
      <ns0:c r="J31" s="39">
        <ns0:v>58</ns0:v>
      </ns0:c>
      <ns0:c r="K31" s="54">
        <ns0:v>4.8053024026512015</ns0:v>
      </ns0:c>
      <ns0:c r="L31" s="39">
        <ns0:v>61</ns0:v>
      </ns0:c>
      <ns0:c r="M31" s="54">
        <ns0:v>4.6529366895499624</ns0:v>
      </ns0:c>
      <ns0:c r="N31" s="39">
        <ns0:v>57</ns0:v>
      </ns0:c>
      <ns0:c r="O31" s="54">
        <ns0:v>5.017605633802817</ns0:v>
      </ns0:c>
      <ns0:c r="P31" s="39">
        <ns0:v>53</ns0:v>
      </ns0:c>
      <ns0:c r="Q31" s="54">
        <ns0:v>5.1406401551891374</ns0:v>
      </ns0:c>
      <ns0:c r="R31" s="39">
        <ns0:v>64</ns0:v>
      </ns0:c>
      <ns0:c r="S31" s="54">
        <ns0:v>7.7575757575757578</ns0:v>
      </ns0:c>
      <ns0:c r="T31" s="39">
        <ns0:v>56</ns0:v>
      </ns0:c>
      <ns0:c r="U31" s="54">
        <ns0:v>8.4337349397590362</ns0:v>
      </ns0:c>
      <ns0:c r="V31" s="39">
        <ns0:v>54</ns0:v>
      </ns0:c>
      <ns0:c r="W31" s="54">
        <ns0:v>6.8</ns0:v>
      </ns0:c>
    </ns0:row>
    <ns0:row r="32" spans="1:23">
      <ns0:c r="A32" s="17"/>
      <ns0:c r="B32" s="65"/>
      <ns0:c r="C32" s="31" t="s">
        <ns0:v>43</ns0:v>
      </ns0:c>
      <ns0:c r="D32" s="39">
        <ns0:v>344</ns0:v>
      </ns0:c>
      <ns0:c r="E32" s="54">
        <ns0:v>52.042360060514369</ns0:v>
      </ns0:c>
      <ns0:c r="F32" s="39">
        <ns0:v>383</ns0:v>
      </ns0:c>
      <ns0:c r="G32" s="54">
        <ns0:v>52.108843537414963</ns0:v>
      </ns0:c>
      <ns0:c r="H32" s="39">
        <ns0:v>604</ns0:v>
      </ns0:c>
      <ns0:c r="I32" s="54">
        <ns0:v>58.41392649903289</ns0:v>
      </ns0:c>
      <ns0:c r="J32" s="39">
        <ns0:v>737</ns0:v>
      </ns0:c>
      <ns0:c r="K32" s="54">
        <ns0:v>61.06048053024027</ns0:v>
      </ns0:c>
      <ns0:c r="L32" s="39">
        <ns0:v>846</ns0:v>
      </ns0:c>
      <ns0:c r="M32" s="54">
        <ns0:v>64.530892448512589</ns0:v>
      </ns0:c>
      <ns0:c r="N32" s="39">
        <ns0:v>861</ns0:v>
      </ns0:c>
      <ns0:c r="O32" s="54">
        <ns0:v>75.792253521126767</ns0:v>
      </ns0:c>
      <ns0:c r="P32" s="39">
        <ns0:v>826</ns0:v>
      </ns0:c>
      <ns0:c r="Q32" s="54">
        <ns0:v>80.116391852570317</ns0:v>
      </ns0:c>
      <ns0:c r="R32" s="39">
        <ns0:v>640</ns0:v>
      </ns0:c>
      <ns0:c r="S32" s="54">
        <ns0:v>77.575757575757578</ns0:v>
      </ns0:c>
      <ns0:c r="T32" s="39">
        <ns0:v>555</ns0:v>
      </ns0:c>
      <ns0:c r="U32" s="54">
        <ns0:v>83.584337349397586</ns0:v>
      </ns0:c>
      <ns0:c r="V32" s="39">
        <ns0:v>665</ns0:v>
      </ns0:c>
      <ns0:c r="W32" s="54">
        <ns0:v>83.5</ns0:v>
      </ns0:c>
    </ns0:row>
    <ns0:row r="33" spans="1:23">
      <ns0:c r="A33" s="17"/>
      <ns0:c r="B33" s="65"/>
      <ns0:c r="C33" s="31" t="s">
        <ns0:v>44</ns0:v>
      </ns0:c>
      <ns0:c r="D33" s="39">
        <ns0:v>239</ns0:v>
      </ns0:c>
      <ns0:c r="E33" s="54">
        <ns0:v>36.157337367624805</ns0:v>
      </ns0:c>
      <ns0:c r="F33" s="39">
        <ns0:v>274</ns0:v>
      </ns0:c>
      <ns0:c r="G33" s="54">
        <ns0:v>37.278911564625851</ns0:v>
      </ns0:c>
      <ns0:c r="H33" s="39">
        <ns0:v>372</ns0:v>
      </ns0:c>
      <ns0:c r="I33" s="54">
        <ns0:v>35.976789168278529</ns0:v>
      </ns0:c>
      <ns0:c r="J33" s="39">
        <ns0:v>412</ns0:v>
      </ns0:c>
      <ns0:c r="K33" s="54">
        <ns0:v>34.134217067108537</ns0:v>
      </ns0:c>
      <ns0:c r="L33" s="39">
        <ns0:v>404</ns0:v>
      </ns0:c>
      <ns0:c r="M33" s="54">
        <ns0:v>30.816170861937454</ns0:v>
      </ns0:c>
      <ns0:c r="N33" s="39">
        <ns0:v>218</ns0:v>
      </ns0:c>
      <ns0:c r="O33" s="54">
        <ns0:v>19.19014084507042</ns0:v>
      </ns0:c>
      <ns0:c r="P33" s="39">
        <ns0:v>152</ns0:v>
      </ns0:c>
      <ns0:c r="Q33" s="54">
        <ns0:v>14.742967992240544</ns0:v>
      </ns0:c>
      <ns0:c r="R33" s="39">
        <ns0:v>121</ns0:v>
      </ns0:c>
      <ns0:c r="S33" s="54">
        <ns0:v>14.666666666666666</ns0:v>
      </ns0:c>
      <ns0:c r="T33" s="39">
        <ns0:v>53</ns0:v>
      </ns0:c>
      <ns0:c r="U33" s="54">
        <ns0:v>7.9819277108433724</ns0:v>
      </ns0:c>
      <ns0:c r="V33" s="39">
        <ns0:v>77</ns0:v>
      </ns0:c>
      <ns0:c r="W33" s="54">
        <ns0:v>9.6999999999999993</ns0:v>
      </ns0:c>
    </ns0:row>
    <ns0:row r="34" spans="1:23" s="72" customFormat="true">
      <ns0:c r="A34" s="81"/>
      <ns0:c r="B34" s="65"/>
      <ns0:c r="C34" s="64" t="s">
        <ns0:v>38</ns0:v>
      </ns0:c>
      <ns0:c r="D34" s="86">
        <ns0:v>661</ns0:v>
      </ns0:c>
      <ns0:c r="E34" s="83">
        <ns0:v>100</ns0:v>
      </ns0:c>
      <ns0:c r="F34" s="86">
        <ns0:v>735</ns0:v>
      </ns0:c>
      <ns0:c r="G34" s="83">
        <ns0:v>100</ns0:v>
      </ns0:c>
      <ns0:c r="H34" s="86">
        <ns0:v>1034</ns0:v>
      </ns0:c>
      <ns0:c r="I34" s="83">
        <ns0:v>100.00000000000001</ns0:v>
      </ns0:c>
      <ns0:c r="J34" s="86">
        <ns0:v>1207</ns0:v>
      </ns0:c>
      <ns0:c r="K34" s="83">
        <ns0:v>100.00000000000001</ns0:v>
      </ns0:c>
      <ns0:c r="L34" s="86">
        <ns0:v>1311</ns0:v>
      </ns0:c>
      <ns0:c r="M34" s="83">
        <ns0:v>100</ns0:v>
      </ns0:c>
      <ns0:c r="N34" s="86">
        <ns0:v>1136</ns0:v>
      </ns0:c>
      <ns0:c r="O34" s="83">
        <ns0:v>100</ns0:v>
      </ns0:c>
      <ns0:c r="P34" s="86">
        <ns0:v>1031</ns0:v>
      </ns0:c>
      <ns0:c r="Q34" s="83">
        <ns0:v>100</ns0:v>
      </ns0:c>
      <ns0:c r="R34" s="86">
        <ns0:v>825</ns0:v>
      </ns0:c>
      <ns0:c r="S34" s="83">
        <ns0:v>100.00000000000001</ns0:v>
      </ns0:c>
      <ns0:c r="T34" s="86">
        <ns0:v>664</ns0:v>
      </ns0:c>
      <ns0:c r="U34" s="83">
        <ns0:v>100</ns0:v>
      </ns0:c>
      <ns0:c r="V34" s="86">
        <ns0:v>796</ns0:v>
      </ns0:c>
      <ns0:c r="W34" s="83">
        <ns0:v>100</ns0:v>
      </ns0:c>
    </ns0:row>
    <ns0:row r="35" spans="1:23">
      <ns0:c r="A35" s="17"/>
      <ns0:c r="B35" s="65"/>
      <ns0:c r="C35" s="31"/>
      <ns0:c r="D35" s="40"/>
      <ns0:c r="E35" s="55"/>
      <ns0:c r="F35" s="40"/>
      <ns0:c r="G35" s="55"/>
      <ns0:c r="H35" s="40"/>
      <ns0:c r="I35" s="55"/>
      <ns0:c r="J35" s="40"/>
      <ns0:c r="K35" s="55"/>
      <ns0:c r="L35" s="40"/>
      <ns0:c r="M35" s="55"/>
      <ns0:c r="N35" s="40"/>
      <ns0:c r="O35" s="55"/>
      <ns0:c r="P35" s="40"/>
      <ns0:c r="Q35" s="55"/>
      <ns0:c r="R35" s="40"/>
      <ns0:c r="S35" s="55"/>
      <ns0:c r="T35" s="40"/>
      <ns0:c r="U35" s="55"/>
      <ns0:c r="V35" s="40"/>
      <ns0:c r="W35" s="55"/>
    </ns0:row>
    <ns0:row r="36" spans="1:23">
      <ns0:c r="A36" s="17"/>
      <ns0:c r="B36" s="65" t="s">
        <ns0:v>34</ns0:v>
      </ns0:c>
      <ns0:c r="C36" s="66"/>
      <ns0:c r="D36" s="71"/>
      <ns0:c r="E36" s="17"/>
      <ns0:c r="F36" s="71"/>
      <ns0:c r="G36" s="17"/>
      <ns0:c r="H36" s="71"/>
      <ns0:c r="I36" s="17"/>
      <ns0:c r="J36" s="71"/>
      <ns0:c r="K36" s="17"/>
      <ns0:c r="L36" s="71"/>
      <ns0:c r="M36" s="55"/>
      <ns0:c r="N36" s="71"/>
      <ns0:c r="O36" s="55"/>
      <ns0:c r="P36" s="71"/>
      <ns0:c r="Q36" s="55"/>
      <ns0:c r="R36" s="71"/>
      <ns0:c r="S36" s="55"/>
      <ns0:c r="T36" s="71"/>
      <ns0:c r="U36" s="55"/>
      <ns0:c r="V36" s="71"/>
      <ns0:c r="W36" s="55"/>
    </ns0:row>
    <ns0:row r="37" spans="1:23" ht="13.5">
      <ns0:c r="A37" s="17"/>
      <ns0:c r="B37" s="65"/>
      <ns0:c r="C37" s="31" t="s">
        <ns0:v>103</ns0:v>
      </ns0:c>
      <ns0:c r="D37" s="39">
        <ns0:v>231</ns0:v>
      </ns0:c>
      <ns0:c r="E37" s="54">
        <ns0:v>34.947049924357032</ns0:v>
      </ns0:c>
      <ns0:c r="F37" s="39">
        <ns0:v>268</ns0:v>
      </ns0:c>
      <ns0:c r="G37" s="54">
        <ns0:v>36.462585034013607</ns0:v>
      </ns0:c>
      <ns0:c r="H37" s="39">
        <ns0:v>385</ns0:v>
      </ns0:c>
      <ns0:c r="I37" s="54">
        <ns0:v>37.234042553191486</ns0:v>
      </ns0:c>
      <ns0:c r="J37" s="39">
        <ns0:v>480</ns0:v>
      </ns0:c>
      <ns0:c r="K37" s="54">
        <ns0:v>39.768019884009945</ns0:v>
      </ns0:c>
      <ns0:c r="L37" s="39">
        <ns0:v>553</ns0:v>
      </ns0:c>
      <ns0:c r="M37" s="54">
        <ns0:v>42.181540808543097</ns0:v>
      </ns0:c>
      <ns0:c r="N37" s="39">
        <ns0:v>537</ns0:v>
      </ns0:c>
      <ns0:c r="O37" s="54">
        <ns0:v>47.271126760563384</ns0:v>
      </ns0:c>
      <ns0:c r="P37" s="39">
        <ns0:v>533</ns0:v>
      </ns0:c>
      <ns0:c r="Q37" s="54">
        <ns0:v>51.697381183317169</ns0:v>
      </ns0:c>
      <ns0:c r="R37" s="39">
        <ns0:v>470</ns0:v>
      </ns0:c>
      <ns0:c r="S37" s="54">
        <ns0:v>56.969696969696969</ns0:v>
      </ns0:c>
      <ns0:c r="T37" s="39">
        <ns0:v>415</ns0:v>
      </ns0:c>
      <ns0:c r="U37" s="54">
        <ns0:v>62.5</ns0:v>
      </ns0:c>
      <ns0:c r="V37" s="39">
        <ns0:v>478</ns0:v>
      </ns0:c>
      <ns0:c r="W37" s="54">
        <ns0:v>60.1</ns0:v>
      </ns0:c>
    </ns0:row>
    <ns0:row r="38" spans="1:23">
      <ns0:c r="A38" s="17"/>
      <ns0:c r="B38" s="65"/>
      <ns0:c r="C38" s="43" t="s">
        <ns0:v>55</ns0:v>
      </ns0:c>
      <ns0:c r="D38" s="39">
        <ns0:v>430</ns0:v>
      </ns0:c>
      <ns0:c r="E38" s="54">
        <ns0:v>65.052950075642968</ns0:v>
      </ns0:c>
      <ns0:c r="F38" s="39">
        <ns0:v>467</ns0:v>
      </ns0:c>
      <ns0:c r="G38" s="54">
        <ns0:v>63.537414965986393</ns0:v>
      </ns0:c>
      <ns0:c r="H38" s="39">
        <ns0:v>649</ns0:v>
      </ns0:c>
      <ns0:c r="I38" s="54">
        <ns0:v>62.765957446808507</ns0:v>
      </ns0:c>
      <ns0:c r="J38" s="39">
        <ns0:v>727</ns0:v>
      </ns0:c>
      <ns0:c r="K38" s="54">
        <ns0:v>60.231980115990055</ns0:v>
      </ns0:c>
      <ns0:c r="L38" s="39">
        <ns0:v>758</ns0:v>
      </ns0:c>
      <ns0:c r="M38" s="54">
        <ns0:v>57.818459191456903</ns0:v>
      </ns0:c>
      <ns0:c r="N38" s="39">
        <ns0:v>599</ns0:v>
      </ns0:c>
      <ns0:c r="O38" s="54">
        <ns0:v>52.728873239436624</ns0:v>
      </ns0:c>
      <ns0:c r="P38" s="39">
        <ns0:v>498</ns0:v>
      </ns0:c>
      <ns0:c r="Q38" s="54">
        <ns0:v>48.302618816682831</ns0:v>
      </ns0:c>
      <ns0:c r="R38" s="39">
        <ns0:v>355</ns0:v>
      </ns0:c>
      <ns0:c r="S38" s="54">
        <ns0:v>43.030303030303031</ns0:v>
      </ns0:c>
      <ns0:c r="T38" s="39">
        <ns0:v>249</ns0:v>
      </ns0:c>
      <ns0:c r="U38" s="54">
        <ns0:v>37.5</ns0:v>
      </ns0:c>
      <ns0:c r="V38" s="39">
        <ns0:v>318</ns0:v>
      </ns0:c>
      <ns0:c r="W38" s="54">
        <ns0:v>39.9</ns0:v>
      </ns0:c>
    </ns0:row>
    <ns0:row r="39" spans="1:23" s="72" customFormat="true">
      <ns0:c r="A39" s="81"/>
      <ns0:c r="B39" s="65"/>
      <ns0:c r="C39" s="64" t="s">
        <ns0:v>38</ns0:v>
      </ns0:c>
      <ns0:c r="D39" s="86">
        <ns0:v>661</ns0:v>
      </ns0:c>
      <ns0:c r="E39" s="83">
        <ns0:v>100</ns0:v>
      </ns0:c>
      <ns0:c r="F39" s="86">
        <ns0:v>735</ns0:v>
      </ns0:c>
      <ns0:c r="G39" s="83">
        <ns0:v>100</ns0:v>
      </ns0:c>
      <ns0:c r="H39" s="86">
        <ns0:v>1034</ns0:v>
      </ns0:c>
      <ns0:c r="I39" s="83">
        <ns0:v>100</ns0:v>
      </ns0:c>
      <ns0:c r="J39" s="86">
        <ns0:v>1207</ns0:v>
      </ns0:c>
      <ns0:c r="K39" s="83">
        <ns0:v>100</ns0:v>
      </ns0:c>
      <ns0:c r="L39" s="86">
        <ns0:v>1311</ns0:v>
      </ns0:c>
      <ns0:c r="M39" s="83">
        <ns0:v>100</ns0:v>
      </ns0:c>
      <ns0:c r="N39" s="86">
        <ns0:v>1136</ns0:v>
      </ns0:c>
      <ns0:c r="O39" s="83">
        <ns0:v>100</ns0:v>
      </ns0:c>
      <ns0:c r="P39" s="86">
        <ns0:v>1031</ns0:v>
      </ns0:c>
      <ns0:c r="Q39" s="83">
        <ns0:v>100</ns0:v>
      </ns0:c>
      <ns0:c r="R39" s="86">
        <ns0:v>825</ns0:v>
      </ns0:c>
      <ns0:c r="S39" s="83">
        <ns0:v>100</ns0:v>
      </ns0:c>
      <ns0:c r="T39" s="86">
        <ns0:v>664</ns0:v>
      </ns0:c>
      <ns0:c r="U39" s="83">
        <ns0:v>100</ns0:v>
      </ns0:c>
      <ns0:c r="V39" s="86">
        <ns0:v>796</ns0:v>
      </ns0:c>
      <ns0:c r="W39" s="83">
        <ns0:v>100</ns0:v>
      </ns0:c>
    </ns0:row>
    <ns0:row r="40" spans="1:23">
      <ns0:c r="A40" s="17"/>
      <ns0:c r="B40" s="17"/>
      <ns0:c r="C40" s="43"/>
      <ns0:c r="D40" s="69"/>
      <ns0:c r="E40" s="43"/>
      <ns0:c r="F40" s="69"/>
      <ns0:c r="G40" s="43"/>
      <ns0:c r="H40" s="69"/>
      <ns0:c r="I40" s="43"/>
      <ns0:c r="J40" s="69"/>
      <ns0:c r="K40" s="43"/>
      <ns0:c r="L40" s="69"/>
      <ns0:c r="M40" s="43"/>
      <ns0:c r="N40" s="69"/>
      <ns0:c r="O40" s="43"/>
      <ns0:c r="P40" s="69"/>
      <ns0:c r="Q40" s="43"/>
      <ns0:c r="R40" s="69"/>
      <ns0:c r="S40" s="43"/>
      <ns0:c r="T40" s="69"/>
      <ns0:c r="U40" s="43"/>
      <ns0:c r="V40" s="69"/>
      <ns0:c r="W40" s="43"/>
    </ns0:row>
    <ns0:row r="41" spans="1:23">
      <ns0:c r="A41" s="17"/>
      <ns0:c r="B41" s="65" t="s">
        <ns0:v>56</ns0:v>
      </ns0:c>
      <ns0:c r="C41" s="43"/>
      <ns0:c r="D41" s="69"/>
      <ns0:c r="E41" s="43"/>
      <ns0:c r="F41" s="69"/>
      <ns0:c r="G41" s="43"/>
      <ns0:c r="H41" s="69"/>
      <ns0:c r="I41" s="43"/>
      <ns0:c r="J41" s="69"/>
      <ns0:c r="K41" s="43"/>
      <ns0:c r="L41" s="69"/>
      <ns0:c r="M41" s="55"/>
      <ns0:c r="N41" s="69"/>
      <ns0:c r="O41" s="55"/>
      <ns0:c r="P41" s="69"/>
      <ns0:c r="Q41" s="55"/>
      <ns0:c r="R41" s="69"/>
      <ns0:c r="S41" s="55"/>
      <ns0:c r="T41" s="69"/>
      <ns0:c r="U41" s="55"/>
      <ns0:c r="V41" s="69"/>
      <ns0:c r="W41" s="55"/>
    </ns0:row>
    <ns0:row r="42" spans="1:23">
      <ns0:c r="A42" s="17"/>
      <ns0:c r="B42" s="65"/>
      <ns0:c r="C42" s="43" t="s">
        <ns0:v>57</ns0:v>
      </ns0:c>
      <ns0:c r="D42" s="39">
        <ns0:v>408</ns0:v>
      </ns0:c>
      <ns0:c r="E42" s="54">
        <ns0:v>61.724659606656587</ns0:v>
      </ns0:c>
      <ns0:c r="F42" s="39">
        <ns0:v>462</ns0:v>
      </ns0:c>
      <ns0:c r="G42" s="54">
        <ns0:v>62.857142857142854</ns0:v>
      </ns0:c>
      <ns0:c r="H42" s="39">
        <ns0:v>685</ns0:v>
      </ns0:c>
      <ns0:c r="I42" s="54">
        <ns0:v>66.247582205029005</ns0:v>
      </ns0:c>
      <ns0:c r="J42" s="39">
        <ns0:v>771</ns0:v>
      </ns0:c>
      <ns0:c r="K42" s="54">
        <ns0:v>63.877381938690966</ns0:v>
      </ns0:c>
      <ns0:c r="L42" s="39">
        <ns0:v>826</ns0:v>
      </ns0:c>
      <ns0:c r="M42" s="54">
        <ns0:v>63.00533943554538</ns0:v>
      </ns0:c>
      <ns0:c r="N42" s="39">
        <ns0:v>702</ns0:v>
      </ns0:c>
      <ns0:c r="O42" s="54">
        <ns0:v>61.795774647887328</ns0:v>
      </ns0:c>
      <ns0:c r="P42" s="39">
        <ns0:v>609</ns0:v>
      </ns0:c>
      <ns0:c r="Q42" s="54">
        <ns0:v>59.068865179437438</ns0:v>
      </ns0:c>
      <ns0:c r="R42" s="39">
        <ns0:v>501</ns0:v>
      </ns0:c>
      <ns0:c r="S42" s="54">
        <ns0:v>60.727272727272727</ns0:v>
      </ns0:c>
      <ns0:c r="T42" s="39">
        <ns0:v>394</ns0:v>
      </ns0:c>
      <ns0:c r="U42" s="54">
        <ns0:v>59.337349397590366</ns0:v>
      </ns0:c>
      <ns0:c r="V42" s="39">
        <ns0:v>435</ns0:v>
      </ns0:c>
      <ns0:c r="W42" s="54">
        <ns0:v>54.6</ns0:v>
      </ns0:c>
    </ns0:row>
    <ns0:row r="43" spans="1:23">
      <ns0:c r="A43" s="17"/>
      <ns0:c r="B43" s="65"/>
      <ns0:c r="C43" s="43" t="s">
        <ns0:v>58</ns0:v>
      </ns0:c>
      <ns0:c r="D43" s="39">
        <ns0:v>253</ns0:v>
      </ns0:c>
      <ns0:c r="E43" s="54">
        <ns0:v>38.27534039334342</ns0:v>
      </ns0:c>
      <ns0:c r="F43" s="39">
        <ns0:v>273</ns0:v>
      </ns0:c>
      <ns0:c r="G43" s="54">
        <ns0:v>37.142857142857146</ns0:v>
      </ns0:c>
      <ns0:c r="H43" s="39">
        <ns0:v>349</ns0:v>
      </ns0:c>
      <ns0:c r="I43" s="54">
        <ns0:v>33.752417794970988</ns0:v>
      </ns0:c>
      <ns0:c r="J43" s="39">
        <ns0:v>436</ns0:v>
      </ns0:c>
      <ns0:c r="K43" s="54">
        <ns0:v>36.122618061309034</ns0:v>
      </ns0:c>
      <ns0:c r="L43" s="39">
        <ns0:v>485</ns0:v>
      </ns0:c>
      <ns0:c r="M43" s="54">
        <ns0:v>36.994660564454612</ns0:v>
      </ns0:c>
      <ns0:c r="N43" s="39">
        <ns0:v>434</ns0:v>
      </ns0:c>
      <ns0:c r="O43" s="54">
        <ns0:v>38.204225352112672</ns0:v>
      </ns0:c>
      <ns0:c r="P43" s="39">
        <ns0:v>422</ns0:v>
      </ns0:c>
      <ns0:c r="Q43" s="54">
        <ns0:v>40.931134820562562</ns0:v>
      </ns0:c>
      <ns0:c r="R43" s="39">
        <ns0:v>324</ns0:v>
      </ns0:c>
      <ns0:c r="S43" s="54">
        <ns0:v>39.272727272727273</ns0:v>
      </ns0:c>
      <ns0:c r="T43" s="39">
        <ns0:v>270</ns0:v>
      </ns0:c>
      <ns0:c r="U43" s="54">
        <ns0:v>40.662650602409641</ns0:v>
      </ns0:c>
      <ns0:c r="V43" s="39">
        <ns0:v>361</ns0:v>
      </ns0:c>
      <ns0:c r="W43" s="54">
        <ns0:v>45.4</ns0:v>
      </ns0:c>
    </ns0:row>
    <ns0:row r="44" spans="1:23" s="72" customFormat="true">
      <ns0:c r="A44" s="81"/>
      <ns0:c r="B44" s="65"/>
      <ns0:c r="C44" s="64" t="s">
        <ns0:v>38</ns0:v>
      </ns0:c>
      <ns0:c r="D44" s="86">
        <ns0:v>661</ns0:v>
      </ns0:c>
      <ns0:c r="E44" s="83">
        <ns0:v>100</ns0:v>
      </ns0:c>
      <ns0:c r="F44" s="86">
        <ns0:v>735</ns0:v>
      </ns0:c>
      <ns0:c r="G44" s="83">
        <ns0:v>100</ns0:v>
      </ns0:c>
      <ns0:c r="H44" s="86">
        <ns0:v>1034</ns0:v>
      </ns0:c>
      <ns0:c r="I44" s="83">
        <ns0:v>100</ns0:v>
      </ns0:c>
      <ns0:c r="J44" s="86">
        <ns0:v>1207</ns0:v>
      </ns0:c>
      <ns0:c r="K44" s="83">
        <ns0:v>100</ns0:v>
      </ns0:c>
      <ns0:c r="L44" s="86">
        <ns0:v>1311</ns0:v>
      </ns0:c>
      <ns0:c r="M44" s="83">
        <ns0:v>100</ns0:v>
      </ns0:c>
      <ns0:c r="N44" s="86">
        <ns0:v>1136</ns0:v>
      </ns0:c>
      <ns0:c r="O44" s="83">
        <ns0:v>100</ns0:v>
      </ns0:c>
      <ns0:c r="P44" s="86">
        <ns0:v>1031</ns0:v>
      </ns0:c>
      <ns0:c r="Q44" s="83">
        <ns0:v>100</ns0:v>
      </ns0:c>
      <ns0:c r="R44" s="86">
        <ns0:v>825</ns0:v>
      </ns0:c>
      <ns0:c r="S44" s="83">
        <ns0:v>100</ns0:v>
      </ns0:c>
      <ns0:c r="T44" s="86">
        <ns0:v>664</ns0:v>
      </ns0:c>
      <ns0:c r="U44" s="83">
        <ns0:v>100</ns0:v>
      </ns0:c>
      <ns0:c r="V44" s="86">
        <ns0:v>796</ns0:v>
      </ns0:c>
      <ns0:c r="W44" s="83">
        <ns0:v>100</ns0:v>
      </ns0:c>
    </ns0:row>
    <ns0:row r="45" spans="1:23">
      <ns0:c r="A45" s="17"/>
      <ns0:c r="B45" s="43"/>
      <ns0:c r="C45" s="43"/>
      <ns0:c r="D45" s="39"/>
      <ns0:c r="E45" s="54"/>
      <ns0:c r="F45" s="39"/>
      <ns0:c r="G45" s="54"/>
      <ns0:c r="H45" s="39"/>
      <ns0:c r="I45" s="54"/>
      <ns0:c r="J45" s="39"/>
      <ns0:c r="K45" s="54"/>
      <ns0:c r="L45" s="39"/>
      <ns0:c r="M45" s="54"/>
      <ns0:c r="N45" s="39"/>
      <ns0:c r="O45" s="54"/>
      <ns0:c r="P45" s="39"/>
      <ns0:c r="Q45" s="54"/>
      <ns0:c r="R45" s="39"/>
      <ns0:c r="S45" s="54"/>
      <ns0:c r="T45" s="39"/>
      <ns0:c r="U45" s="54"/>
      <ns0:c r="V45" s="39"/>
      <ns0:c r="W45" s="54"/>
    </ns0:row>
    <ns0:row r="46" spans="1:23">
      <ns0:c r="A46" s="17"/>
      <ns0:c r="B46" s="65" t="s">
        <ns0:v>35</ns0:v>
      </ns0:c>
      <ns0:c r="C46" s="43"/>
      <ns0:c r="D46" s="39"/>
      <ns0:c r="E46" s="55"/>
      <ns0:c r="F46" s="39"/>
      <ns0:c r="G46" s="55"/>
      <ns0:c r="H46" s="39"/>
      <ns0:c r="I46" s="55"/>
      <ns0:c r="J46" s="39"/>
      <ns0:c r="K46" s="55"/>
      <ns0:c r="L46" s="39"/>
      <ns0:c r="M46" s="55"/>
      <ns0:c r="N46" s="39"/>
      <ns0:c r="O46" s="55"/>
      <ns0:c r="P46" s="39"/>
      <ns0:c r="Q46" s="55"/>
      <ns0:c r="R46" s="39"/>
      <ns0:c r="S46" s="55"/>
      <ns0:c r="T46" s="39"/>
      <ns0:c r="U46" s="55"/>
      <ns0:c r="V46" s="39"/>
      <ns0:c r="W46" s="55"/>
    </ns0:row>
    <ns0:row r="47" spans="1:23" ht="13.5">
      <ns0:c r="A47" s="17"/>
      <ns0:c r="B47" s="31"/>
      <ns0:c r="C47" s="43" t="s">
        <ns0:v>108</ns0:v>
      </ns0:c>
      <ns0:c r="D47" s="39">
        <ns0:v>548</ns0:v>
      </ns0:c>
      <ns0:c r="E47" s="54">
        <ns0:v>82.904689863842663</ns0:v>
      </ns0:c>
      <ns0:c r="F47" s="39">
        <ns0:v>603</ns0:v>
      </ns0:c>
      <ns0:c r="G47" s="54">
        <ns0:v>82.040816326530603</ns0:v>
      </ns0:c>
      <ns0:c r="H47" s="39">
        <ns0:v>859</ns0:v>
      </ns0:c>
      <ns0:c r="I47" s="54">
        <ns0:v>83.075435203094784</ns0:v>
      </ns0:c>
      <ns0:c r="J47" s="39">
        <ns0:v>1049</ns0:v>
      </ns0:c>
      <ns0:c r="K47" s="54">
        <ns0:v>86.909693454846732</ns0:v>
      </ns0:c>
      <ns0:c r="L47" s="39">
        <ns0:v>1110</ns0:v>
      </ns0:c>
      <ns0:c r="M47" s="54">
        <ns0:v>84.668192219679639</ns0:v>
      </ns0:c>
      <ns0:c r="N47" s="39">
        <ns0:v>974</ns0:v>
      </ns0:c>
      <ns0:c r="O47" s="54">
        <ns0:v>85.739436619718319</ns0:v>
      </ns0:c>
      <ns0:c r="P47" s="39">
        <ns0:v>887</ns0:v>
      </ns0:c>
      <ns0:c r="Q47" s="54">
        <ns0:v>86.032977691561584</ns0:v>
      </ns0:c>
      <ns0:c r="R47" s="39">
        <ns0:v>709</ns0:v>
      </ns0:c>
      <ns0:c r="S47" s="54">
        <ns0:v>85.939393939393938</ns0:v>
      </ns0:c>
      <ns0:c r="T47" s="101">
        <ns0:v>557</ns0:v>
      </ns0:c>
      <ns0:c r="U47" s="54">
        <ns0:v>83.885542168674704</ns0:v>
      </ns0:c>
      <ns0:c r="V47" s="101">
        <ns0:v>692</ns0:v>
      </ns0:c>
      <ns0:c r="W47" s="54">
        <ns0:f>V47*100/V51</ns0:f>
        <ns0:v>86.934673366834176</ns0:v>
      </ns0:c>
    </ns0:row>
    <ns0:row r="48" spans="1:23" ht="13.5">
      <ns0:c r="A48" s="17"/>
      <ns0:c r="B48" s="31"/>
      <ns0:c r="C48" s="31" t="s">
        <ns0:v>104</ns0:v>
      </ns0:c>
      <ns0:c r="D48" s="39">
        <ns0:v>17</ns0:v>
      </ns0:c>
      <ns0:c r="E48" s="54">
        <ns0:v>2.5718608169440245</ns0:v>
      </ns0:c>
      <ns0:c r="F48" s="39">
        <ns0:v>27</ns0:v>
      </ns0:c>
      <ns0:c r="G48" s="54">
        <ns0:v>3.6734693877551026</ns0:v>
      </ns0:c>
      <ns0:c r="H48" s="39">
        <ns0:v>34</ns0:v>
      </ns0:c>
      <ns0:c r="I48" s="54">
        <ns0:v>3.2882011605415857</ns0:v>
      </ns0:c>
      <ns0:c r="J48" s="39">
        <ns0:v>31</ns0:v>
      </ns0:c>
      <ns0:c r="K48" s="54">
        <ns0:v>2.568351284175642</ns0:v>
      </ns0:c>
      <ns0:c r="L48" s="39">
        <ns0:v>36</ns0:v>
      </ns0:c>
      <ns0:c r="M48" s="54">
        <ns0:v>2.7459954233409611</ns0:v>
      </ns0:c>
      <ns0:c r="N48" s="39">
        <ns0:v>32</ns0:v>
      </ns0:c>
      <ns0:c r="O48" s="54">
        <ns0:v>2.8169014084507045</ns0:v>
      </ns0:c>
      <ns0:c r="P48" s="39">
        <ns0:v>23</ns0:v>
      </ns0:c>
      <ns0:c r="Q48" s="54">
        <ns0:v>2.2308438409311346</ns0:v>
      </ns0:c>
      <ns0:c r="R48" s="101">
        <ns0:v>17</ns0:v>
      </ns0:c>
      <ns0:c r="S48" s="103">
        <ns0:v>2.0606060606060606</ns0:v>
      </ns0:c>
      <ns0:c r="T48" s="101">
        <ns0:v>19</ns0:v>
      </ns0:c>
      <ns0:c r="U48" s="103">
        <ns0:v>2.8614457831325302</ns0:v>
      </ns0:c>
      <ns0:c r="V48" s="101">
        <ns0:v>18</ns0:v>
      </ns0:c>
      <ns0:c r="W48" s="103">
        <ns0:f>V48*100/V51</ns0:f>
        <ns0:v>2.2613065326633164</ns0:v>
      </ns0:c>
    </ns0:row>
    <ns0:row r="49" spans="1:23">
      <ns0:c r="A49" s="17"/>
      <ns0:c r="B49" s="31"/>
      <ns0:c r="C49" s="43" t="s">
        <ns0:v>59</ns0:v>
      </ns0:c>
      <ns0:c r="D49" s="39">
        <ns0:v>16</ns0:v>
      </ns0:c>
      <ns0:c r="E49" s="54">
        <ns0:v>2.4205748865355523</ns0:v>
      </ns0:c>
      <ns0:c r="F49" s="39">
        <ns0:v>26</ns0:v>
      </ns0:c>
      <ns0:c r="G49" s="54">
        <ns0:v>3.5374149659863949</ns0:v>
      </ns0:c>
      <ns0:c r="H49" s="39">
        <ns0:v>39</ns0:v>
      </ns0:c>
      <ns0:c r="I49" s="54">
        <ns0:v>3.7717601547388782</ns0:v>
      </ns0:c>
      <ns0:c r="J49" s="39">
        <ns0:v>37</ns0:v>
      </ns0:c>
      <ns0:c r="K49" s="54">
        <ns0:v>3.0654515327257661</ns0:v>
      </ns0:c>
      <ns0:c r="L49" s="39">
        <ns0:v>37</ns0:v>
      </ns0:c>
      <ns0:c r="M49" s="54">
        <ns0:v>2.8222730739893209</ns0:v>
      </ns0:c>
      <ns0:c r="N49" s="39">
        <ns0:v>26</ns0:v>
      </ns0:c>
      <ns0:c r="O49" s="54">
        <ns0:v>2.2887323943661975</ns0:v>
      </ns0:c>
      <ns0:c r="P49" s="39">
        <ns0:v>36</ns0:v>
      </ns0:c>
      <ns0:c r="Q49" s="54">
        <ns0:v>3.4917555771096023</ns0:v>
      </ns0:c>
      <ns0:c r="R49" s="101">
        <ns0:v>24</ns0:v>
      </ns0:c>
      <ns0:c r="S49" s="103">
        <ns0:v>2.9090909090909092</ns0:v>
      </ns0:c>
      <ns0:c r="T49" s="101">
        <ns0:v>22</ns0:v>
      </ns0:c>
      <ns0:c r="U49" s="103">
        <ns0:v>3.3132530120481931</ns0:v>
      </ns0:c>
      <ns0:c r="V49" s="101">
        <ns0:v>18</ns0:v>
      </ns0:c>
      <ns0:c r="W49" s="103">
        <ns0:f>V49*100/V51</ns0:f>
        <ns0:v>2.2613065326633164</ns0:v>
      </ns0:c>
    </ns0:row>
    <ns0:row r="50" spans="1:23">
      <ns0:c r="A50" s="17"/>
      <ns0:c r="B50" s="31"/>
      <ns0:c r="C50" s="43" t="s">
        <ns0:v>41</ns0:v>
      </ns0:c>
      <ns0:c r="D50" s="39">
        <ns0:v>80</ns0:v>
      </ns0:c>
      <ns0:c r="E50" s="54">
        <ns0:v>12.102874432677762</ns0:v>
      </ns0:c>
      <ns0:c r="F50" s="39">
        <ns0:v>79</ns0:v>
      </ns0:c>
      <ns0:c r="G50" s="54">
        <ns0:v>10.748299319727892</ns0:v>
      </ns0:c>
      <ns0:c r="H50" s="39">
        <ns0:v>102</ns0:v>
      </ns0:c>
      <ns0:c r="I50" s="54">
        <ns0:v>9.8646034816247585</ns0:v>
      </ns0:c>
      <ns0:c r="J50" s="39">
        <ns0:v>90</ns0:v>
      </ns0:c>
      <ns0:c r="K50" s="54">
        <ns0:v>7.4565037282518647</ns0:v>
      </ns0:c>
      <ns0:c r="L50" s="39">
        <ns0:v>128</ns0:v>
      </ns0:c>
      <ns0:c r="M50" s="54">
        <ns0:v>9.7635392829900844</ns0:v>
      </ns0:c>
      <ns0:c r="N50" s="39">
        <ns0:v>104</ns0:v>
      </ns0:c>
      <ns0:c r="O50" s="54">
        <ns0:v>9.1549295774647899</ns0:v>
      </ns0:c>
      <ns0:c r="P50" s="39">
        <ns0:v>85</ns0:v>
      </ns0:c>
      <ns0:c r="Q50" s="54">
        <ns0:v>8.2444228903976722</ns0:v>
      </ns0:c>
      <ns0:c r="R50" s="39">
        <ns0:v>75</ns0:v>
      </ns0:c>
      <ns0:c r="S50" s="54">
        <ns0:v>9.0909090909090917</ns0:v>
      </ns0:c>
      <ns0:c r="T50" s="101">
        <ns0:v>66</ns0:v>
      </ns0:c>
      <ns0:c r="U50" s="54">
        <ns0:v>9.9397590361445776</ns0:v>
      </ns0:c>
      <ns0:c r="V50" s="101">
        <ns0:v>68</ns0:v>
      </ns0:c>
      <ns0:c r="W50" s="54">
        <ns0:f>V50*100/V51</ns0:f>
        <ns0:v>8.5427135678391952</ns0:v>
      </ns0:c>
    </ns0:row>
    <ns0:row r="51" spans="1:23" s="72" customFormat="true">
      <ns0:c r="A51" s="81"/>
      <ns0:c r="B51" s="65"/>
      <ns0:c r="C51" s="64" t="s">
        <ns0:v>38</ns0:v>
      </ns0:c>
      <ns0:c r="D51" s="86">
        <ns0:v>661</ns0:v>
      </ns0:c>
      <ns0:c r="E51" s="83">
        <ns0:v>100</ns0:v>
      </ns0:c>
      <ns0:c r="F51" s="86">
        <ns0:v>735</ns0:v>
      </ns0:c>
      <ns0:c r="G51" s="83">
        <ns0:v>100</ns0:v>
      </ns0:c>
      <ns0:c r="H51" s="86">
        <ns0:v>1034</ns0:v>
      </ns0:c>
      <ns0:c r="I51" s="83">
        <ns0:v>100</ns0:v>
      </ns0:c>
      <ns0:c r="J51" s="86">
        <ns0:v>1207</ns0:v>
      </ns0:c>
      <ns0:c r="K51" s="83">
        <ns0:v>100</ns0:v>
      </ns0:c>
      <ns0:c r="L51" s="86">
        <ns0:v>1311</ns0:v>
      </ns0:c>
      <ns0:c r="M51" s="83">
        <ns0:v>100</ns0:v>
      </ns0:c>
      <ns0:c r="N51" s="86">
        <ns0:v>1136</ns0:v>
      </ns0:c>
      <ns0:c r="O51" s="83">
        <ns0:v>100.00000000000001</ns0:v>
      </ns0:c>
      <ns0:c r="P51" s="86">
        <ns0:v>1031</ns0:v>
      </ns0:c>
      <ns0:c r="Q51" s="83">
        <ns0:v>100</ns0:v>
      </ns0:c>
      <ns0:c r="R51" s="86">
        <ns0:v>825</ns0:v>
      </ns0:c>
      <ns0:c r="S51" s="83">
        <ns0:v>100</ns0:v>
      </ns0:c>
      <ns0:c r="T51" s="86">
        <ns0:v>664</ns0:v>
      </ns0:c>
      <ns0:c r="U51" s="83">
        <ns0:v>100</ns0:v>
      </ns0:c>
      <ns0:c r="V51" s="86">
        <ns0:v>796</ns0:v>
      </ns0:c>
      <ns0:c r="W51" s="83">
        <ns0:v>100</ns0:v>
      </ns0:c>
    </ns0:row>
    <ns0:row r="52" spans="1:23">
      <ns0:c r="A52" s="17"/>
      <ns0:c r="B52" s="31"/>
      <ns0:c r="C52" s="43"/>
      <ns0:c r="D52" s="40"/>
      <ns0:c r="E52" s="54"/>
      <ns0:c r="F52" s="40"/>
      <ns0:c r="G52" s="54"/>
      <ns0:c r="H52" s="40"/>
      <ns0:c r="I52" s="54"/>
      <ns0:c r="J52" s="40"/>
      <ns0:c r="K52" s="54"/>
      <ns0:c r="L52" s="40"/>
      <ns0:c r="M52" s="54"/>
      <ns0:c r="N52" s="40"/>
      <ns0:c r="O52" s="54"/>
      <ns0:c r="P52" s="40"/>
      <ns0:c r="Q52" s="54"/>
      <ns0:c r="T52" s="17"/>
      <ns0:c r="U52" s="17"/>
      <ns0:c r="V52" s="17"/>
      <ns0:c r="W52" s="17"/>
    </ns0:row>
    <ns0:row r="53" spans="1:23">
      <ns0:c r="A53" s="17"/>
      <ns0:c r="B53" s="43"/>
      <ns0:c r="C53" s="43" t="s">
        <ns0:v>112</ns0:v>
      </ns0:c>
      <ns0:c r="D53" s="43"/>
      <ns0:c r="E53" s="43"/>
      <ns0:c r="F53" s="43"/>
      <ns0:c r="G53" s="43"/>
      <ns0:c r="H53" s="43"/>
      <ns0:c r="I53" s="43"/>
      <ns0:c r="J53" s="43"/>
      <ns0:c r="K53" s="43"/>
      <ns0:c r="L53" s="43"/>
      <ns0:c r="M53" s="43"/>
      <ns0:c r="N53" s="43"/>
      <ns0:c r="O53" s="43"/>
      <ns0:c r="P53" s="43"/>
      <ns0:c r="Q53" s="43"/>
      <ns0:c r="R53" s="43"/>
      <ns0:c r="S53" s="43"/>
    </ns0:row>
    <ns0:row r="54" spans="1:23">
      <ns0:c r="A54" s="17"/>
      <ns0:c r="B54" s="43"/>
      <ns0:c r="C54" s="73" t="s">
        <ns0:v>126</ns0:v>
      </ns0:c>
      <ns0:c r="D54" s="43"/>
      <ns0:c r="E54" s="43"/>
      <ns0:c r="F54" s="43"/>
      <ns0:c r="G54" s="43"/>
      <ns0:c r="H54" s="43"/>
      <ns0:c r="I54" s="43"/>
      <ns0:c r="J54" s="43"/>
      <ns0:c r="K54" s="43"/>
      <ns0:c r="L54" s="43"/>
      <ns0:c r="M54" s="43"/>
      <ns0:c r="N54" s="43"/>
      <ns0:c r="O54" s="43"/>
      <ns0:c r="P54" s="43"/>
      <ns0:c r="Q54" s="43"/>
      <ns0:c r="R54" s="43"/>
      <ns0:c r="S54" s="43"/>
    </ns0:row>
    <ns0:row r="55" spans="1:23">
      <ns0:c r="A55" s="17"/>
      <ns0:c r="B55" s="43"/>
      <ns0:c r="C55" s="73" t="s">
        <ns0:v>127</ns0:v>
      </ns0:c>
      <ns0:c r="D55" s="43"/>
      <ns0:c r="E55" s="43"/>
      <ns0:c r="F55" s="43"/>
      <ns0:c r="G55" s="43"/>
      <ns0:c r="H55" s="43"/>
      <ns0:c r="I55" s="43"/>
      <ns0:c r="J55" s="43"/>
      <ns0:c r="K55" s="43"/>
      <ns0:c r="L55" s="43"/>
      <ns0:c r="M55" s="43"/>
      <ns0:c r="N55" s="43"/>
      <ns0:c r="O55" s="43"/>
      <ns0:c r="P55" s="43"/>
      <ns0:c r="Q55" s="43"/>
      <ns0:c r="R55" s="43"/>
      <ns0:c r="S55" s="43"/>
    </ns0:row>
    <ns0:row r="56" spans="1:23">
      <ns0:c r="B56" s="48"/>
      <ns0:c r="C56" s="73" t="s">
        <ns0:v>128</ns0:v>
      </ns0:c>
      <ns0:c r="D56" s="48"/>
      <ns0:c r="E56" s="48"/>
      <ns0:c r="F56" s="48"/>
      <ns0:c r="G56" s="48"/>
      <ns0:c r="H56" s="48"/>
      <ns0:c r="I56" s="48"/>
      <ns0:c r="J56" s="48"/>
      <ns0:c r="K56" s="48"/>
      <ns0:c r="L56" s="48"/>
      <ns0:c r="M56" s="48"/>
      <ns0:c r="N56" s="48"/>
      <ns0:c r="O56" s="48"/>
      <ns0:c r="P56" s="48"/>
      <ns0:c r="Q56" s="48"/>
      <ns0:c r="R56" s="48"/>
      <ns0:c r="S56" s="48"/>
    </ns0:row>
    <ns0:row r="57" spans="1:23">
      <ns0:c r="A57" s="17"/>
      <ns0:c r="B57" s="43"/>
      <ns0:c r="C57" s="43"/>
      <ns0:c r="D57" s="40"/>
      <ns0:c r="E57" s="47"/>
      <ns0:c r="F57" s="40"/>
      <ns0:c r="G57" s="47"/>
      <ns0:c r="H57" s="43"/>
      <ns0:c r="I57" s="43"/>
      <ns0:c r="J57" s="43"/>
      <ns0:c r="K57" s="43"/>
      <ns0:c r="L57" s="43"/>
      <ns0:c r="M57" s="43"/>
      <ns0:c r="N57" s="43"/>
      <ns0:c r="O57" s="43"/>
      <ns0:c r="P57" s="43"/>
      <ns0:c r="Q57" s="43"/>
      <ns0:c r="R57" s="17"/>
      <ns0:c r="S57" s="17"/>
      <ns0:c r="T57" s="17"/>
      <ns0:c r="U57" s="17"/>
      <ns0:c r="V57" s="17"/>
      <ns0:c r="W57" s="17"/>
    </ns0:row>
    <ns0:row r="58" spans="1:23">
      <ns0:c r="A58" s="17"/>
      <ns0:c r="B58" s="43"/>
      <ns0:c r="C58" s="43"/>
      <ns0:c r="D58" s="43"/>
      <ns0:c r="E58" s="43"/>
      <ns0:c r="F58" s="43"/>
      <ns0:c r="G58" s="43"/>
      <ns0:c r="H58" s="43"/>
      <ns0:c r="I58" s="43"/>
      <ns0:c r="J58" s="43"/>
      <ns0:c r="K58" s="43"/>
      <ns0:c r="L58" s="43"/>
      <ns0:c r="M58" s="43"/>
      <ns0:c r="N58" s="43"/>
      <ns0:c r="O58" s="43"/>
      <ns0:c r="P58" s="43"/>
      <ns0:c r="Q58" s="43"/>
      <ns0:c r="R58" s="17"/>
      <ns0:c r="S58" s="17"/>
      <ns0:c r="T58" s="17"/>
      <ns0:c r="U58" s="17"/>
      <ns0:c r="V58" s="17"/>
      <ns0:c r="W58" s="17"/>
    </ns0:row>
    <ns0:row r="59" spans="1:23">
      <ns0:c r="A59" s="17"/>
      <ns0:c r="B59" s="43"/>
      <ns0:c r="C59" s="43"/>
      <ns0:c r="D59" s="43"/>
      <ns0:c r="E59" s="43"/>
      <ns0:c r="F59" s="43"/>
      <ns0:c r="G59" s="43"/>
      <ns0:c r="H59" s="43"/>
      <ns0:c r="I59" s="43"/>
      <ns0:c r="J59" s="43"/>
      <ns0:c r="K59" s="43"/>
      <ns0:c r="L59" s="43"/>
      <ns0:c r="M59" s="43"/>
      <ns0:c r="N59" s="43"/>
      <ns0:c r="O59" s="43"/>
      <ns0:c r="P59" s="43"/>
      <ns0:c r="Q59" s="43"/>
      <ns0:c r="R59" s="17"/>
      <ns0:c r="S59" s="17"/>
      <ns0:c r="T59" s="17"/>
      <ns0:c r="U59" s="17"/>
      <ns0:c r="V59" s="17"/>
      <ns0:c r="W59" s="17"/>
    </ns0:row>
    <ns0:row r="60" spans="1:23">
      <ns0:c r="A60" s="17"/>
      <ns0:c r="B60" s="43"/>
      <ns0:c r="C60" s="43"/>
      <ns0:c r="D60" s="43"/>
      <ns0:c r="E60" s="43"/>
      <ns0:c r="F60" s="43"/>
      <ns0:c r="G60" s="43"/>
      <ns0:c r="H60" s="43"/>
      <ns0:c r="I60" s="43"/>
      <ns0:c r="J60" s="43"/>
      <ns0:c r="K60" s="43"/>
      <ns0:c r="L60" s="43"/>
      <ns0:c r="M60" s="43"/>
      <ns0:c r="N60" s="43"/>
      <ns0:c r="O60" s="43"/>
      <ns0:c r="P60" s="43"/>
      <ns0:c r="Q60" s="43"/>
      <ns0:c r="R60" s="17"/>
      <ns0:c r="S60" s="17"/>
      <ns0:c r="T60" s="17"/>
      <ns0:c r="U60" s="17"/>
      <ns0:c r="V60" s="17"/>
      <ns0:c r="W60" s="17"/>
    </ns0:row>
    <ns0:row r="61" spans="1:23">
      <ns0:c r="A61" s="17"/>
      <ns0:c r="B61" s="43"/>
      <ns0:c r="C61" s="43"/>
      <ns0:c r="D61" s="43"/>
      <ns0:c r="E61" s="43"/>
      <ns0:c r="F61" s="43"/>
      <ns0:c r="G61" s="43"/>
      <ns0:c r="H61" s="43"/>
      <ns0:c r="I61" s="43"/>
      <ns0:c r="J61" s="43"/>
      <ns0:c r="K61" s="43"/>
      <ns0:c r="L61" s="43"/>
      <ns0:c r="M61" s="43"/>
      <ns0:c r="N61" s="43"/>
      <ns0:c r="O61" s="43"/>
      <ns0:c r="P61" s="43"/>
      <ns0:c r="Q61" s="43"/>
      <ns0:c r="R61" s="17"/>
      <ns0:c r="S61" s="17"/>
      <ns0:c r="T61" s="17"/>
      <ns0:c r="U61" s="17"/>
      <ns0:c r="V61" s="17"/>
      <ns0:c r="W61" s="17"/>
    </ns0:row>
    <ns0:row r="62" spans="1:23">
      <ns0:c r="A62" s="17"/>
      <ns0:c r="B62" s="43"/>
      <ns0:c r="C62" s="43"/>
      <ns0:c r="D62" s="43"/>
      <ns0:c r="E62" s="43"/>
      <ns0:c r="F62" s="43"/>
      <ns0:c r="G62" s="43"/>
      <ns0:c r="H62" s="43"/>
      <ns0:c r="I62" s="43"/>
      <ns0:c r="J62" s="43"/>
      <ns0:c r="K62" s="43"/>
      <ns0:c r="L62" s="43"/>
      <ns0:c r="M62" s="43"/>
      <ns0:c r="N62" s="43"/>
      <ns0:c r="O62" s="43"/>
      <ns0:c r="P62" s="43"/>
      <ns0:c r="Q62" s="43"/>
      <ns0:c r="R62" s="17"/>
      <ns0:c r="S62" s="17"/>
      <ns0:c r="T62" s="17"/>
      <ns0:c r="U62" s="17"/>
      <ns0:c r="V62" s="17"/>
      <ns0:c r="W62" s="17"/>
    </ns0:row>
    <ns0:row r="63" spans="1:23">
      <ns0:c r="A63" s="17"/>
      <ns0:c r="B63" s="43"/>
      <ns0:c r="C63" s="43"/>
      <ns0:c r="D63" s="43"/>
      <ns0:c r="E63" s="43"/>
      <ns0:c r="F63" s="43"/>
      <ns0:c r="G63" s="43"/>
      <ns0:c r="H63" s="43"/>
      <ns0:c r="I63" s="43"/>
      <ns0:c r="J63" s="43"/>
      <ns0:c r="K63" s="43"/>
      <ns0:c r="L63" s="43"/>
      <ns0:c r="M63" s="43"/>
      <ns0:c r="N63" s="43"/>
      <ns0:c r="O63" s="43"/>
      <ns0:c r="P63" s="43"/>
      <ns0:c r="Q63" s="43"/>
      <ns0:c r="R63" s="17"/>
      <ns0:c r="S63" s="17"/>
      <ns0:c r="T63" s="17"/>
      <ns0:c r="U63" s="17"/>
      <ns0:c r="V63" s="17"/>
      <ns0:c r="W63" s="17"/>
    </ns0:row>
    <ns0:row r="64" spans="1:23">
      <ns0:c r="A64" s="17"/>
      <ns0:c r="B64" s="43"/>
      <ns0:c r="C64" s="43"/>
      <ns0:c r="D64" s="43"/>
      <ns0:c r="E64" s="43"/>
      <ns0:c r="F64" s="43"/>
      <ns0:c r="G64" s="43"/>
      <ns0:c r="H64" s="43"/>
      <ns0:c r="I64" s="43"/>
      <ns0:c r="J64" s="43"/>
      <ns0:c r="K64" s="43"/>
      <ns0:c r="L64" s="43"/>
      <ns0:c r="M64" s="43"/>
      <ns0:c r="N64" s="43"/>
      <ns0:c r="O64" s="43"/>
      <ns0:c r="P64" s="43"/>
      <ns0:c r="Q64" s="43"/>
      <ns0:c r="R64" s="17"/>
      <ns0:c r="S64" s="17"/>
      <ns0:c r="T64" s="17"/>
      <ns0:c r="U64" s="17"/>
      <ns0:c r="V64" s="17"/>
      <ns0:c r="W64" s="17"/>
    </ns0:row>
    <ns0:row r="65" spans="2:23">
      <ns0:c r="B65" s="48"/>
      <ns0:c r="C65" s="48"/>
      <ns0:c r="D65" s="48"/>
      <ns0:c r="E65" s="48"/>
      <ns0:c r="F65" s="48"/>
      <ns0:c r="G65" s="48"/>
      <ns0:c r="H65" s="48"/>
      <ns0:c r="I65" s="48"/>
      <ns0:c r="J65" s="48"/>
      <ns0:c r="K65" s="48"/>
      <ns0:c r="L65" s="48"/>
      <ns0:c r="M65" s="48"/>
      <ns0:c r="N65" s="48"/>
      <ns0:c r="O65" s="48"/>
      <ns0:c r="P65" s="48"/>
      <ns0:c r="Q65" s="48"/>
      <ns0:c r="R65" s="17"/>
      <ns0:c r="S65" s="17"/>
      <ns0:c r="T65" s="17"/>
      <ns0:c r="U65" s="17"/>
      <ns0:c r="V65" s="17"/>
      <ns0:c r="W65" s="17"/>
    </ns0:row>
    <ns0:row r="66" spans="2:23">
      <ns0:c r="B66" s="48"/>
      <ns0:c r="C66" s="48"/>
      <ns0:c r="D66" s="48"/>
      <ns0:c r="E66" s="48"/>
      <ns0:c r="F66" s="48"/>
      <ns0:c r="G66" s="48"/>
      <ns0:c r="H66" s="48"/>
      <ns0:c r="I66" s="48"/>
      <ns0:c r="J66" s="48"/>
      <ns0:c r="K66" s="48"/>
      <ns0:c r="L66" s="48"/>
      <ns0:c r="M66" s="48"/>
      <ns0:c r="N66" s="48"/>
      <ns0:c r="O66" s="48"/>
      <ns0:c r="P66" s="48"/>
      <ns0:c r="Q66" s="48"/>
    </ns0:row>
    <ns0:row r="67" spans="2:23">
      <ns0:c r="B67" s="48"/>
      <ns0:c r="C67" s="48"/>
      <ns0:c r="D67" s="48"/>
      <ns0:c r="E67" s="48"/>
      <ns0:c r="F67" s="48"/>
      <ns0:c r="G67" s="48"/>
      <ns0:c r="H67" s="48"/>
      <ns0:c r="I67" s="48"/>
      <ns0:c r="J67" s="48"/>
      <ns0:c r="K67" s="48"/>
      <ns0:c r="L67" s="48"/>
      <ns0:c r="M67" s="48"/>
      <ns0:c r="N67" s="48"/>
      <ns0:c r="O67" s="48"/>
      <ns0:c r="P67" s="48"/>
      <ns0:c r="Q67" s="48"/>
    </ns0:row>
    <ns0:row r="68" spans="2:23">
      <ns0:c r="B68" s="48"/>
      <ns0:c r="C68" s="48"/>
      <ns0:c r="D68" s="48"/>
      <ns0:c r="E68" s="48"/>
      <ns0:c r="F68" s="48"/>
      <ns0:c r="G68" s="48"/>
      <ns0:c r="H68" s="48"/>
      <ns0:c r="I68" s="48"/>
      <ns0:c r="J68" s="48"/>
      <ns0:c r="K68" s="48"/>
      <ns0:c r="L68" s="48"/>
      <ns0:c r="M68" s="48"/>
      <ns0:c r="N68" s="48"/>
      <ns0:c r="O68" s="48"/>
      <ns0:c r="P68" s="48"/>
      <ns0:c r="Q68" s="48"/>
    </ns0:row>
    <ns0:row r="69" spans="2:23">
      <ns0:c r="B69" s="48"/>
      <ns0:c r="C69" s="48"/>
      <ns0:c r="D69" s="48"/>
      <ns0:c r="E69" s="48"/>
      <ns0:c r="F69" s="48"/>
      <ns0:c r="G69" s="48"/>
      <ns0:c r="H69" s="48"/>
      <ns0:c r="I69" s="48"/>
      <ns0:c r="J69" s="48"/>
      <ns0:c r="K69" s="48"/>
      <ns0:c r="L69" s="48"/>
      <ns0:c r="M69" s="48"/>
      <ns0:c r="N69" s="48"/>
      <ns0:c r="O69" s="48"/>
      <ns0:c r="P69" s="48"/>
      <ns0:c r="Q69" s="48"/>
    </ns0:row>
    <ns0:row r="70" spans="2:23">
      <ns0:c r="B70" s="48"/>
      <ns0:c r="C70" s="48"/>
      <ns0:c r="D70" s="48"/>
      <ns0:c r="E70" s="48"/>
      <ns0:c r="F70" s="48"/>
      <ns0:c r="G70" s="48"/>
      <ns0:c r="H70" s="48"/>
      <ns0:c r="I70" s="48"/>
      <ns0:c r="J70" s="48"/>
      <ns0:c r="K70" s="48"/>
      <ns0:c r="L70" s="48"/>
      <ns0:c r="M70" s="48"/>
      <ns0:c r="N70" s="48"/>
      <ns0:c r="O70" s="48"/>
      <ns0:c r="P70" s="48"/>
      <ns0:c r="Q70" s="48"/>
    </ns0:row>
    <ns0:row r="71" spans="2:23">
      <ns0:c r="B71" s="48"/>
      <ns0:c r="C71" s="48"/>
      <ns0:c r="D71" s="48"/>
      <ns0:c r="E71" s="48"/>
      <ns0:c r="F71" s="48"/>
      <ns0:c r="G71" s="48"/>
      <ns0:c r="H71" s="48"/>
      <ns0:c r="I71" s="48"/>
      <ns0:c r="J71" s="48"/>
      <ns0:c r="K71" s="48"/>
      <ns0:c r="L71" s="48"/>
      <ns0:c r="M71" s="48"/>
      <ns0:c r="N71" s="48"/>
      <ns0:c r="O71" s="48"/>
      <ns0:c r="P71" s="48"/>
      <ns0:c r="Q71" s="48"/>
    </ns0:row>
    <ns0:row r="72" spans="2:23">
      <ns0:c r="B72" s="48"/>
      <ns0:c r="C72" s="48"/>
      <ns0:c r="D72" s="48"/>
      <ns0:c r="E72" s="48"/>
      <ns0:c r="F72" s="48"/>
      <ns0:c r="G72" s="48"/>
      <ns0:c r="H72" s="48"/>
      <ns0:c r="I72" s="48"/>
      <ns0:c r="J72" s="48"/>
      <ns0:c r="K72" s="48"/>
      <ns0:c r="L72" s="48"/>
      <ns0:c r="M72" s="48"/>
      <ns0:c r="N72" s="48"/>
      <ns0:c r="O72" s="48"/>
      <ns0:c r="P72" s="48"/>
      <ns0:c r="Q72" s="48"/>
    </ns0:row>
    <ns0:row r="73" spans="2:23">
      <ns0:c r="B73" s="48"/>
      <ns0:c r="C73" s="48"/>
      <ns0:c r="D73" s="48"/>
      <ns0:c r="E73" s="48"/>
      <ns0:c r="F73" s="48"/>
      <ns0:c r="G73" s="48"/>
      <ns0:c r="H73" s="48"/>
      <ns0:c r="I73" s="48"/>
      <ns0:c r="J73" s="48"/>
      <ns0:c r="K73" s="48"/>
      <ns0:c r="L73" s="48"/>
      <ns0:c r="M73" s="48"/>
      <ns0:c r="N73" s="48"/>
      <ns0:c r="O73" s="48"/>
      <ns0:c r="P73" s="48"/>
      <ns0:c r="Q73" s="48"/>
    </ns0:row>
    <ns0:row r="74" spans="2:23">
      <ns0:c r="B74" s="48"/>
      <ns0:c r="C74" s="48"/>
      <ns0:c r="D74" s="48"/>
      <ns0:c r="E74" s="48"/>
      <ns0:c r="F74" s="48"/>
      <ns0:c r="G74" s="48"/>
      <ns0:c r="H74" s="48"/>
      <ns0:c r="I74" s="48"/>
      <ns0:c r="J74" s="48"/>
      <ns0:c r="K74" s="48"/>
      <ns0:c r="L74" s="48"/>
      <ns0:c r="M74" s="48"/>
      <ns0:c r="N74" s="48"/>
      <ns0:c r="O74" s="48"/>
      <ns0:c r="P74" s="48"/>
      <ns0:c r="Q74" s="48"/>
    </ns0:row>
    <ns0:row r="75" spans="2:23">
      <ns0:c r="B75" s="48"/>
      <ns0:c r="C75" s="48"/>
      <ns0:c r="D75" s="48"/>
      <ns0:c r="E75" s="48"/>
      <ns0:c r="F75" s="48"/>
      <ns0:c r="G75" s="48"/>
      <ns0:c r="H75" s="48"/>
      <ns0:c r="I75" s="48"/>
      <ns0:c r="J75" s="48"/>
      <ns0:c r="K75" s="48"/>
      <ns0:c r="L75" s="48"/>
      <ns0:c r="M75" s="48"/>
      <ns0:c r="N75" s="48"/>
      <ns0:c r="O75" s="48"/>
      <ns0:c r="P75" s="48"/>
      <ns0:c r="Q75" s="48"/>
    </ns0:row>
    <ns0:row r="76" spans="2:23">
      <ns0:c r="B76" s="48"/>
      <ns0:c r="C76" s="48"/>
      <ns0:c r="D76" s="48"/>
      <ns0:c r="E76" s="48"/>
      <ns0:c r="F76" s="48"/>
      <ns0:c r="G76" s="48"/>
      <ns0:c r="H76" s="48"/>
      <ns0:c r="I76" s="48"/>
      <ns0:c r="J76" s="48"/>
      <ns0:c r="K76" s="48"/>
      <ns0:c r="L76" s="48"/>
      <ns0:c r="M76" s="48"/>
      <ns0:c r="N76" s="48"/>
      <ns0:c r="O76" s="48"/>
      <ns0:c r="P76" s="48"/>
      <ns0:c r="Q76" s="48"/>
    </ns0:row>
    <ns0:row r="77" spans="2:23">
      <ns0:c r="B77" s="48"/>
      <ns0:c r="C77" s="48"/>
      <ns0:c r="D77" s="48"/>
      <ns0:c r="E77" s="48"/>
      <ns0:c r="F77" s="48"/>
      <ns0:c r="G77" s="48"/>
      <ns0:c r="H77" s="48"/>
      <ns0:c r="I77" s="48"/>
      <ns0:c r="J77" s="48"/>
      <ns0:c r="K77" s="48"/>
      <ns0:c r="L77" s="48"/>
      <ns0:c r="M77" s="48"/>
      <ns0:c r="N77" s="48"/>
      <ns0:c r="O77" s="48"/>
      <ns0:c r="P77" s="48"/>
      <ns0:c r="Q77" s="48"/>
    </ns0:row>
    <ns0:row r="78" spans="2:23">
      <ns0:c r="B78" s="48"/>
      <ns0:c r="C78" s="48"/>
      <ns0:c r="D78" s="48"/>
      <ns0:c r="E78" s="48"/>
      <ns0:c r="F78" s="48"/>
      <ns0:c r="G78" s="48"/>
      <ns0:c r="H78" s="48"/>
      <ns0:c r="I78" s="48"/>
      <ns0:c r="J78" s="48"/>
      <ns0:c r="K78" s="48"/>
      <ns0:c r="L78" s="48"/>
      <ns0:c r="M78" s="48"/>
      <ns0:c r="N78" s="48"/>
      <ns0:c r="O78" s="48"/>
      <ns0:c r="P78" s="48"/>
      <ns0:c r="Q78" s="48"/>
    </ns0:row>
    <ns0:row r="79" spans="2:23">
      <ns0:c r="B79" s="48"/>
      <ns0:c r="C79" s="48"/>
      <ns0:c r="D79" s="48"/>
      <ns0:c r="E79" s="48"/>
      <ns0:c r="F79" s="48"/>
      <ns0:c r="G79" s="48"/>
      <ns0:c r="H79" s="48"/>
      <ns0:c r="I79" s="48"/>
      <ns0:c r="J79" s="48"/>
      <ns0:c r="K79" s="48"/>
      <ns0:c r="L79" s="48"/>
      <ns0:c r="M79" s="48"/>
      <ns0:c r="N79" s="48"/>
      <ns0:c r="O79" s="48"/>
      <ns0:c r="P79" s="48"/>
      <ns0:c r="Q79" s="48"/>
    </ns0:row>
    <ns0:row r="80" spans="2:23">
      <ns0:c r="B80" s="48"/>
      <ns0:c r="C80" s="48"/>
      <ns0:c r="D80" s="48"/>
      <ns0:c r="E80" s="48"/>
      <ns0:c r="F80" s="48"/>
      <ns0:c r="G80" s="48"/>
      <ns0:c r="H80" s="48"/>
      <ns0:c r="I80" s="48"/>
      <ns0:c r="J80" s="48"/>
      <ns0:c r="K80" s="48"/>
      <ns0:c r="L80" s="48"/>
      <ns0:c r="M80" s="48"/>
      <ns0:c r="N80" s="48"/>
      <ns0:c r="O80" s="48"/>
      <ns0:c r="P80" s="48"/>
      <ns0:c r="Q80" s="48"/>
    </ns0:row>
    <ns0:row r="81" spans="2:17">
      <ns0:c r="B81" s="48"/>
      <ns0:c r="C81" s="48"/>
      <ns0:c r="D81" s="48"/>
      <ns0:c r="E81" s="48"/>
      <ns0:c r="F81" s="48"/>
      <ns0:c r="G81" s="48"/>
      <ns0:c r="H81" s="48"/>
      <ns0:c r="I81" s="48"/>
      <ns0:c r="J81" s="48"/>
      <ns0:c r="K81" s="48"/>
      <ns0:c r="L81" s="48"/>
      <ns0:c r="M81" s="48"/>
      <ns0:c r="N81" s="48"/>
      <ns0:c r="O81" s="48"/>
      <ns0:c r="P81" s="48"/>
      <ns0:c r="Q81" s="48"/>
    </ns0:row>
    <ns0:row r="82" spans="2:17">
      <ns0:c r="B82" s="48"/>
      <ns0:c r="C82" s="48"/>
      <ns0:c r="D82" s="48"/>
      <ns0:c r="E82" s="48"/>
      <ns0:c r="F82" s="48"/>
      <ns0:c r="G82" s="48"/>
      <ns0:c r="H82" s="48"/>
      <ns0:c r="I82" s="48"/>
      <ns0:c r="J82" s="48"/>
      <ns0:c r="K82" s="48"/>
      <ns0:c r="L82" s="48"/>
      <ns0:c r="M82" s="48"/>
      <ns0:c r="N82" s="48"/>
      <ns0:c r="O82" s="48"/>
      <ns0:c r="P82" s="48"/>
      <ns0:c r="Q82" s="48"/>
    </ns0:row>
    <ns0:row r="83" spans="2:17">
      <ns0:c r="B83" s="48"/>
      <ns0:c r="C83" s="48"/>
      <ns0:c r="D83" s="48"/>
      <ns0:c r="E83" s="48"/>
      <ns0:c r="F83" s="48"/>
      <ns0:c r="G83" s="48"/>
      <ns0:c r="H83" s="48"/>
      <ns0:c r="I83" s="48"/>
      <ns0:c r="J83" s="48"/>
      <ns0:c r="K83" s="48"/>
      <ns0:c r="L83" s="48"/>
      <ns0:c r="M83" s="48"/>
      <ns0:c r="N83" s="48"/>
      <ns0:c r="O83" s="48"/>
      <ns0:c r="P83" s="48"/>
      <ns0:c r="Q83" s="48"/>
    </ns0:row>
    <ns0:row r="84" spans="2:17">
      <ns0:c r="B84" s="48"/>
      <ns0:c r="C84" s="48"/>
      <ns0:c r="D84" s="48"/>
      <ns0:c r="E84" s="48"/>
      <ns0:c r="F84" s="48"/>
      <ns0:c r="G84" s="48"/>
      <ns0:c r="H84" s="48"/>
      <ns0:c r="I84" s="48"/>
      <ns0:c r="J84" s="48"/>
      <ns0:c r="K84" s="48"/>
      <ns0:c r="L84" s="48"/>
      <ns0:c r="M84" s="48"/>
      <ns0:c r="N84" s="48"/>
      <ns0:c r="O84" s="48"/>
      <ns0:c r="P84" s="48"/>
      <ns0:c r="Q84" s="48"/>
    </ns0:row>
    <ns0:row r="85" spans="2:17">
      <ns0:c r="B85" s="48"/>
      <ns0:c r="C85" s="48"/>
      <ns0:c r="D85" s="48"/>
      <ns0:c r="E85" s="48"/>
      <ns0:c r="F85" s="48"/>
      <ns0:c r="G85" s="48"/>
      <ns0:c r="H85" s="48"/>
      <ns0:c r="I85" s="48"/>
      <ns0:c r="J85" s="48"/>
      <ns0:c r="K85" s="48"/>
      <ns0:c r="L85" s="48"/>
      <ns0:c r="M85" s="48"/>
      <ns0:c r="N85" s="48"/>
      <ns0:c r="O85" s="48"/>
      <ns0:c r="P85" s="48"/>
      <ns0:c r="Q85" s="48"/>
    </ns0:row>
    <ns0:row r="86" spans="2:17">
      <ns0:c r="B86" s="48"/>
      <ns0:c r="C86" s="48"/>
      <ns0:c r="D86" s="48"/>
      <ns0:c r="E86" s="48"/>
      <ns0:c r="F86" s="48"/>
      <ns0:c r="G86" s="48"/>
      <ns0:c r="H86" s="48"/>
      <ns0:c r="I86" s="48"/>
      <ns0:c r="J86" s="48"/>
      <ns0:c r="K86" s="48"/>
      <ns0:c r="L86" s="48"/>
      <ns0:c r="M86" s="48"/>
      <ns0:c r="N86" s="48"/>
      <ns0:c r="O86" s="48"/>
      <ns0:c r="P86" s="48"/>
      <ns0:c r="Q86" s="48"/>
    </ns0:row>
    <ns0:row r="87" spans="2:17">
      <ns0:c r="B87" s="48"/>
      <ns0:c r="C87" s="48"/>
      <ns0:c r="D87" s="48"/>
      <ns0:c r="E87" s="48"/>
      <ns0:c r="F87" s="48"/>
      <ns0:c r="G87" s="48"/>
      <ns0:c r="H87" s="48"/>
      <ns0:c r="I87" s="48"/>
      <ns0:c r="J87" s="48"/>
      <ns0:c r="K87" s="48"/>
      <ns0:c r="L87" s="48"/>
      <ns0:c r="M87" s="48"/>
      <ns0:c r="N87" s="48"/>
      <ns0:c r="O87" s="48"/>
      <ns0:c r="P87" s="48"/>
      <ns0:c r="Q87" s="48"/>
    </ns0:row>
    <ns0:row r="88" spans="2:17">
      <ns0:c r="B88" s="48"/>
      <ns0:c r="C88" s="48"/>
      <ns0:c r="D88" s="48"/>
      <ns0:c r="E88" s="48"/>
      <ns0:c r="F88" s="48"/>
      <ns0:c r="G88" s="48"/>
      <ns0:c r="H88" s="48"/>
      <ns0:c r="I88" s="48"/>
      <ns0:c r="J88" s="48"/>
      <ns0:c r="K88" s="48"/>
      <ns0:c r="L88" s="48"/>
      <ns0:c r="M88" s="48"/>
      <ns0:c r="N88" s="48"/>
      <ns0:c r="O88" s="48"/>
      <ns0:c r="P88" s="48"/>
      <ns0:c r="Q88" s="48"/>
    </ns0:row>
    <ns0:row r="89" spans="2:17">
      <ns0:c r="B89" s="48"/>
      <ns0:c r="C89" s="48"/>
      <ns0:c r="D89" s="48"/>
      <ns0:c r="E89" s="48"/>
      <ns0:c r="F89" s="48"/>
      <ns0:c r="G89" s="48"/>
      <ns0:c r="H89" s="48"/>
      <ns0:c r="I89" s="48"/>
      <ns0:c r="J89" s="48"/>
      <ns0:c r="K89" s="48"/>
      <ns0:c r="L89" s="48"/>
      <ns0:c r="M89" s="48"/>
      <ns0:c r="N89" s="48"/>
      <ns0:c r="O89" s="48"/>
      <ns0:c r="P89" s="48"/>
      <ns0:c r="Q89" s="48"/>
    </ns0:row>
    <ns0:row r="90" spans="2:17">
      <ns0:c r="B90" s="48"/>
      <ns0:c r="C90" s="48"/>
      <ns0:c r="D90" s="48"/>
      <ns0:c r="E90" s="48"/>
      <ns0:c r="F90" s="48"/>
      <ns0:c r="G90" s="48"/>
      <ns0:c r="H90" s="48"/>
      <ns0:c r="I90" s="48"/>
      <ns0:c r="J90" s="48"/>
      <ns0:c r="K90" s="48"/>
      <ns0:c r="L90" s="48"/>
      <ns0:c r="M90" s="48"/>
      <ns0:c r="N90" s="48"/>
      <ns0:c r="O90" s="48"/>
      <ns0:c r="P90" s="48"/>
      <ns0:c r="Q90" s="48"/>
    </ns0:row>
    <ns0:row r="91" spans="2:17">
      <ns0:c r="B91" s="48"/>
      <ns0:c r="C91" s="48"/>
      <ns0:c r="D91" s="48"/>
      <ns0:c r="E91" s="48"/>
      <ns0:c r="F91" s="48"/>
      <ns0:c r="G91" s="48"/>
      <ns0:c r="H91" s="48"/>
      <ns0:c r="I91" s="48"/>
      <ns0:c r="J91" s="48"/>
      <ns0:c r="K91" s="48"/>
      <ns0:c r="L91" s="48"/>
      <ns0:c r="M91" s="48"/>
      <ns0:c r="N91" s="48"/>
      <ns0:c r="O91" s="48"/>
      <ns0:c r="P91" s="48"/>
      <ns0:c r="Q91" s="48"/>
    </ns0:row>
    <ns0:row r="92" spans="2:17">
      <ns0:c r="B92" s="48"/>
      <ns0:c r="C92" s="48"/>
      <ns0:c r="D92" s="48"/>
      <ns0:c r="E92" s="48"/>
      <ns0:c r="F92" s="48"/>
      <ns0:c r="G92" s="48"/>
      <ns0:c r="H92" s="48"/>
      <ns0:c r="I92" s="48"/>
      <ns0:c r="J92" s="48"/>
      <ns0:c r="K92" s="48"/>
      <ns0:c r="L92" s="48"/>
      <ns0:c r="M92" s="48"/>
      <ns0:c r="N92" s="48"/>
      <ns0:c r="O92" s="48"/>
      <ns0:c r="P92" s="48"/>
      <ns0:c r="Q92" s="48"/>
    </ns0:row>
    <ns0:row r="93" spans="2:17">
      <ns0:c r="B93" s="48"/>
      <ns0:c r="C93" s="48"/>
      <ns0:c r="D93" s="48"/>
      <ns0:c r="E93" s="48"/>
      <ns0:c r="F93" s="48"/>
      <ns0:c r="G93" s="48"/>
      <ns0:c r="H93" s="48"/>
      <ns0:c r="I93" s="48"/>
      <ns0:c r="J93" s="48"/>
      <ns0:c r="K93" s="48"/>
      <ns0:c r="L93" s="48"/>
      <ns0:c r="M93" s="48"/>
      <ns0:c r="N93" s="48"/>
      <ns0:c r="O93" s="48"/>
      <ns0:c r="P93" s="48"/>
      <ns0:c r="Q93" s="48"/>
    </ns0:row>
    <ns0:row r="94" spans="2:17">
      <ns0:c r="B94" s="48"/>
      <ns0:c r="C94" s="48"/>
      <ns0:c r="D94" s="48"/>
      <ns0:c r="E94" s="48"/>
      <ns0:c r="F94" s="48"/>
      <ns0:c r="G94" s="48"/>
      <ns0:c r="H94" s="48"/>
      <ns0:c r="I94" s="48"/>
      <ns0:c r="J94" s="48"/>
      <ns0:c r="K94" s="48"/>
      <ns0:c r="L94" s="48"/>
      <ns0:c r="M94" s="48"/>
      <ns0:c r="N94" s="48"/>
      <ns0:c r="O94" s="48"/>
      <ns0:c r="P94" s="48"/>
      <ns0:c r="Q94" s="48"/>
    </ns0:row>
    <ns0:row r="95" spans="2:17">
      <ns0:c r="B95" s="48"/>
      <ns0:c r="C95" s="48"/>
      <ns0:c r="D95" s="48"/>
      <ns0:c r="E95" s="48"/>
      <ns0:c r="F95" s="48"/>
      <ns0:c r="G95" s="48"/>
      <ns0:c r="H95" s="48"/>
      <ns0:c r="I95" s="48"/>
      <ns0:c r="J95" s="48"/>
      <ns0:c r="K95" s="48"/>
      <ns0:c r="L95" s="48"/>
      <ns0:c r="M95" s="48"/>
      <ns0:c r="N95" s="48"/>
      <ns0:c r="O95" s="48"/>
      <ns0:c r="P95" s="48"/>
      <ns0:c r="Q95" s="48"/>
    </ns0:row>
    <ns0:row r="96" spans="2:17">
      <ns0:c r="B96" s="48"/>
      <ns0:c r="C96" s="48"/>
      <ns0:c r="D96" s="48"/>
      <ns0:c r="E96" s="48"/>
      <ns0:c r="F96" s="48"/>
      <ns0:c r="G96" s="48"/>
      <ns0:c r="H96" s="48"/>
      <ns0:c r="I96" s="48"/>
      <ns0:c r="J96" s="48"/>
      <ns0:c r="K96" s="48"/>
      <ns0:c r="L96" s="48"/>
      <ns0:c r="M96" s="48"/>
      <ns0:c r="N96" s="48"/>
      <ns0:c r="O96" s="48"/>
      <ns0:c r="P96" s="48"/>
      <ns0:c r="Q96" s="48"/>
    </ns0:row>
    <ns0:row r="97" spans="2:17">
      <ns0:c r="B97" s="48"/>
      <ns0:c r="C97" s="48"/>
      <ns0:c r="D97" s="48"/>
      <ns0:c r="E97" s="48"/>
      <ns0:c r="F97" s="48"/>
      <ns0:c r="G97" s="48"/>
      <ns0:c r="H97" s="48"/>
      <ns0:c r="I97" s="48"/>
      <ns0:c r="J97" s="48"/>
      <ns0:c r="K97" s="48"/>
      <ns0:c r="L97" s="48"/>
      <ns0:c r="M97" s="48"/>
      <ns0:c r="N97" s="48"/>
      <ns0:c r="O97" s="48"/>
      <ns0:c r="P97" s="48"/>
      <ns0:c r="Q97" s="48"/>
    </ns0:row>
    <ns0:row r="98" spans="2:17">
      <ns0:c r="B98" s="48"/>
      <ns0:c r="C98" s="48"/>
      <ns0:c r="D98" s="48"/>
      <ns0:c r="E98" s="48"/>
      <ns0:c r="F98" s="48"/>
      <ns0:c r="G98" s="48"/>
      <ns0:c r="H98" s="48"/>
      <ns0:c r="I98" s="48"/>
      <ns0:c r="J98" s="48"/>
      <ns0:c r="K98" s="48"/>
      <ns0:c r="L98" s="48"/>
      <ns0:c r="M98" s="48"/>
      <ns0:c r="N98" s="48"/>
      <ns0:c r="O98" s="48"/>
      <ns0:c r="P98" s="48"/>
      <ns0:c r="Q98" s="48"/>
    </ns0:row>
    <ns0:row r="99" spans="2:17">
      <ns0:c r="B99" s="48"/>
      <ns0:c r="C99" s="48"/>
      <ns0:c r="D99" s="48"/>
      <ns0:c r="E99" s="48"/>
      <ns0:c r="F99" s="48"/>
      <ns0:c r="G99" s="48"/>
      <ns0:c r="H99" s="48"/>
      <ns0:c r="I99" s="48"/>
      <ns0:c r="J99" s="48"/>
      <ns0:c r="K99" s="48"/>
      <ns0:c r="L99" s="48"/>
      <ns0:c r="M99" s="48"/>
      <ns0:c r="N99" s="48"/>
      <ns0:c r="O99" s="48"/>
      <ns0:c r="P99" s="48"/>
      <ns0:c r="Q99" s="48"/>
    </ns0:row>
    <ns0:row r="100" spans="2:17">
      <ns0:c r="B100" s="48"/>
      <ns0:c r="C100" s="48"/>
      <ns0:c r="D100" s="48"/>
      <ns0:c r="E100" s="48"/>
      <ns0:c r="F100" s="48"/>
      <ns0:c r="G100" s="48"/>
      <ns0:c r="H100" s="48"/>
      <ns0:c r="I100" s="48"/>
      <ns0:c r="J100" s="48"/>
      <ns0:c r="K100" s="48"/>
      <ns0:c r="L100" s="48"/>
      <ns0:c r="M100" s="48"/>
      <ns0:c r="N100" s="48"/>
      <ns0:c r="O100" s="48"/>
      <ns0:c r="P100" s="48"/>
      <ns0:c r="Q100" s="48"/>
    </ns0:row>
    <ns0:row r="101" spans="2:17">
      <ns0:c r="B101" s="48"/>
      <ns0:c r="C101" s="48"/>
      <ns0:c r="D101" s="48"/>
      <ns0:c r="E101" s="48"/>
      <ns0:c r="F101" s="48"/>
      <ns0:c r="G101" s="48"/>
      <ns0:c r="H101" s="48"/>
      <ns0:c r="I101" s="48"/>
      <ns0:c r="J101" s="48"/>
      <ns0:c r="K101" s="48"/>
      <ns0:c r="L101" s="48"/>
      <ns0:c r="M101" s="48"/>
      <ns0:c r="N101" s="48"/>
      <ns0:c r="O101" s="48"/>
      <ns0:c r="P101" s="48"/>
      <ns0:c r="Q101" s="48"/>
    </ns0:row>
    <ns0:row r="102" spans="2:17">
      <ns0:c r="B102" s="48"/>
      <ns0:c r="C102" s="48"/>
      <ns0:c r="D102" s="48"/>
      <ns0:c r="E102" s="48"/>
      <ns0:c r="F102" s="48"/>
      <ns0:c r="G102" s="48"/>
      <ns0:c r="H102" s="48"/>
      <ns0:c r="I102" s="48"/>
      <ns0:c r="J102" s="48"/>
      <ns0:c r="K102" s="48"/>
      <ns0:c r="L102" s="48"/>
      <ns0:c r="M102" s="48"/>
      <ns0:c r="N102" s="48"/>
      <ns0:c r="O102" s="48"/>
      <ns0:c r="P102" s="48"/>
      <ns0:c r="Q102" s="48"/>
    </ns0:row>
    <ns0:row r="103" spans="2:17">
      <ns0:c r="B103" s="48"/>
      <ns0:c r="C103" s="48"/>
      <ns0:c r="D103" s="48"/>
      <ns0:c r="E103" s="48"/>
      <ns0:c r="F103" s="48"/>
      <ns0:c r="G103" s="48"/>
      <ns0:c r="H103" s="48"/>
      <ns0:c r="I103" s="48"/>
      <ns0:c r="J103" s="48"/>
      <ns0:c r="K103" s="48"/>
      <ns0:c r="L103" s="48"/>
      <ns0:c r="M103" s="48"/>
      <ns0:c r="N103" s="48"/>
      <ns0:c r="O103" s="48"/>
      <ns0:c r="P103" s="48"/>
      <ns0:c r="Q103" s="48"/>
    </ns0:row>
    <ns0:row r="104" spans="2:17">
      <ns0:c r="B104" s="48"/>
      <ns0:c r="C104" s="48"/>
      <ns0:c r="D104" s="48"/>
      <ns0:c r="E104" s="48"/>
      <ns0:c r="F104" s="48"/>
      <ns0:c r="G104" s="48"/>
      <ns0:c r="H104" s="48"/>
      <ns0:c r="I104" s="48"/>
      <ns0:c r="J104" s="48"/>
      <ns0:c r="K104" s="48"/>
      <ns0:c r="L104" s="48"/>
      <ns0:c r="M104" s="48"/>
      <ns0:c r="N104" s="48"/>
      <ns0:c r="O104" s="48"/>
      <ns0:c r="P104" s="48"/>
      <ns0:c r="Q104" s="48"/>
    </ns0:row>
    <ns0:row r="105" spans="2:17">
      <ns0:c r="B105" s="48"/>
      <ns0:c r="C105" s="48"/>
      <ns0:c r="D105" s="48"/>
      <ns0:c r="E105" s="48"/>
      <ns0:c r="F105" s="48"/>
      <ns0:c r="G105" s="48"/>
      <ns0:c r="H105" s="48"/>
      <ns0:c r="I105" s="48"/>
      <ns0:c r="J105" s="48"/>
      <ns0:c r="K105" s="48"/>
      <ns0:c r="L105" s="48"/>
      <ns0:c r="M105" s="48"/>
      <ns0:c r="N105" s="48"/>
      <ns0:c r="O105" s="48"/>
      <ns0:c r="P105" s="48"/>
      <ns0:c r="Q105" s="48"/>
    </ns0:row>
    <ns0:row r="106" spans="2:17">
      <ns0:c r="B106" s="48"/>
      <ns0:c r="C106" s="48"/>
      <ns0:c r="D106" s="48"/>
      <ns0:c r="E106" s="48"/>
      <ns0:c r="F106" s="48"/>
      <ns0:c r="G106" s="48"/>
      <ns0:c r="H106" s="48"/>
      <ns0:c r="I106" s="48"/>
      <ns0:c r="J106" s="48"/>
      <ns0:c r="K106" s="48"/>
      <ns0:c r="L106" s="48"/>
      <ns0:c r="M106" s="48"/>
      <ns0:c r="N106" s="48"/>
      <ns0:c r="O106" s="48"/>
      <ns0:c r="P106" s="48"/>
      <ns0:c r="Q106" s="48"/>
    </ns0:row>
    <ns0:row r="107" spans="2:17">
      <ns0:c r="B107" s="48"/>
      <ns0:c r="C107" s="48"/>
      <ns0:c r="D107" s="48"/>
      <ns0:c r="E107" s="48"/>
      <ns0:c r="F107" s="48"/>
      <ns0:c r="G107" s="48"/>
      <ns0:c r="H107" s="48"/>
      <ns0:c r="I107" s="48"/>
      <ns0:c r="J107" s="48"/>
      <ns0:c r="K107" s="48"/>
      <ns0:c r="L107" s="48"/>
      <ns0:c r="M107" s="48"/>
      <ns0:c r="N107" s="48"/>
      <ns0:c r="O107" s="48"/>
      <ns0:c r="P107" s="48"/>
      <ns0:c r="Q107" s="48"/>
    </ns0:row>
    <ns0:row r="108" spans="2:17">
      <ns0:c r="B108" s="48"/>
      <ns0:c r="C108" s="48"/>
      <ns0:c r="D108" s="48"/>
      <ns0:c r="E108" s="48"/>
      <ns0:c r="F108" s="48"/>
      <ns0:c r="G108" s="48"/>
      <ns0:c r="H108" s="48"/>
      <ns0:c r="I108" s="48"/>
      <ns0:c r="J108" s="48"/>
      <ns0:c r="K108" s="48"/>
      <ns0:c r="L108" s="48"/>
      <ns0:c r="M108" s="48"/>
      <ns0:c r="N108" s="48"/>
      <ns0:c r="O108" s="48"/>
      <ns0:c r="P108" s="48"/>
      <ns0:c r="Q108" s="48"/>
    </ns0:row>
    <ns0:row r="109" spans="2:17">
      <ns0:c r="B109" s="48"/>
      <ns0:c r="C109" s="48"/>
      <ns0:c r="D109" s="48"/>
      <ns0:c r="E109" s="48"/>
      <ns0:c r="F109" s="48"/>
      <ns0:c r="G109" s="48"/>
      <ns0:c r="H109" s="48"/>
      <ns0:c r="I109" s="48"/>
      <ns0:c r="J109" s="48"/>
      <ns0:c r="K109" s="48"/>
      <ns0:c r="L109" s="48"/>
      <ns0:c r="M109" s="48"/>
      <ns0:c r="N109" s="48"/>
      <ns0:c r="O109" s="48"/>
      <ns0:c r="P109" s="48"/>
      <ns0:c r="Q109" s="48"/>
    </ns0:row>
    <ns0:row r="110" spans="2:17">
      <ns0:c r="B110" s="48"/>
      <ns0:c r="C110" s="48"/>
      <ns0:c r="D110" s="48"/>
      <ns0:c r="E110" s="48"/>
      <ns0:c r="F110" s="48"/>
      <ns0:c r="G110" s="48"/>
      <ns0:c r="H110" s="48"/>
      <ns0:c r="I110" s="48"/>
      <ns0:c r="J110" s="48"/>
      <ns0:c r="K110" s="48"/>
      <ns0:c r="L110" s="48"/>
      <ns0:c r="M110" s="48"/>
      <ns0:c r="N110" s="48"/>
      <ns0:c r="O110" s="48"/>
      <ns0:c r="P110" s="48"/>
      <ns0:c r="Q110" s="48"/>
    </ns0:row>
    <ns0:row r="111" spans="2:17">
      <ns0:c r="B111" s="48"/>
      <ns0:c r="C111" s="48"/>
      <ns0:c r="D111" s="48"/>
      <ns0:c r="E111" s="48"/>
      <ns0:c r="F111" s="48"/>
      <ns0:c r="G111" s="48"/>
      <ns0:c r="H111" s="48"/>
      <ns0:c r="I111" s="48"/>
      <ns0:c r="J111" s="48"/>
      <ns0:c r="K111" s="48"/>
      <ns0:c r="L111" s="48"/>
      <ns0:c r="M111" s="48"/>
      <ns0:c r="N111" s="48"/>
      <ns0:c r="O111" s="48"/>
      <ns0:c r="P111" s="48"/>
      <ns0:c r="Q111" s="48"/>
    </ns0:row>
    <ns0:row r="112" spans="2:17">
      <ns0:c r="B112" s="48"/>
      <ns0:c r="C112" s="48"/>
      <ns0:c r="D112" s="48"/>
      <ns0:c r="E112" s="48"/>
      <ns0:c r="F112" s="48"/>
      <ns0:c r="G112" s="48"/>
      <ns0:c r="H112" s="48"/>
      <ns0:c r="I112" s="48"/>
      <ns0:c r="J112" s="48"/>
      <ns0:c r="K112" s="48"/>
      <ns0:c r="L112" s="48"/>
      <ns0:c r="M112" s="48"/>
      <ns0:c r="N112" s="48"/>
      <ns0:c r="O112" s="48"/>
      <ns0:c r="P112" s="48"/>
      <ns0:c r="Q112" s="48"/>
    </ns0:row>
    <ns0:row r="113" spans="2:17">
      <ns0:c r="B113" s="48"/>
      <ns0:c r="C113" s="48"/>
      <ns0:c r="D113" s="48"/>
      <ns0:c r="E113" s="48"/>
      <ns0:c r="F113" s="48"/>
      <ns0:c r="G113" s="48"/>
      <ns0:c r="H113" s="48"/>
      <ns0:c r="I113" s="48"/>
      <ns0:c r="J113" s="48"/>
      <ns0:c r="K113" s="48"/>
      <ns0:c r="L113" s="48"/>
      <ns0:c r="M113" s="48"/>
      <ns0:c r="N113" s="48"/>
      <ns0:c r="O113" s="48"/>
      <ns0:c r="P113" s="48"/>
      <ns0:c r="Q113" s="48"/>
    </ns0:row>
    <ns0:row r="114" spans="2:17">
      <ns0:c r="B114" s="48"/>
      <ns0:c r="C114" s="48"/>
      <ns0:c r="D114" s="48"/>
      <ns0:c r="E114" s="48"/>
      <ns0:c r="F114" s="48"/>
      <ns0:c r="G114" s="48"/>
      <ns0:c r="H114" s="48"/>
      <ns0:c r="I114" s="48"/>
      <ns0:c r="J114" s="48"/>
      <ns0:c r="K114" s="48"/>
      <ns0:c r="L114" s="48"/>
      <ns0:c r="M114" s="48"/>
      <ns0:c r="N114" s="48"/>
      <ns0:c r="O114" s="48"/>
      <ns0:c r="P114" s="48"/>
      <ns0:c r="Q114" s="48"/>
    </ns0:row>
    <ns0:row r="115" spans="2:17">
      <ns0:c r="B115" s="48"/>
      <ns0:c r="C115" s="48"/>
      <ns0:c r="D115" s="48"/>
      <ns0:c r="E115" s="48"/>
      <ns0:c r="F115" s="48"/>
      <ns0:c r="G115" s="48"/>
      <ns0:c r="H115" s="48"/>
      <ns0:c r="I115" s="48"/>
      <ns0:c r="J115" s="48"/>
      <ns0:c r="K115" s="48"/>
      <ns0:c r="L115" s="48"/>
      <ns0:c r="M115" s="48"/>
      <ns0:c r="N115" s="48"/>
      <ns0:c r="O115" s="48"/>
      <ns0:c r="P115" s="48"/>
      <ns0:c r="Q115" s="48"/>
    </ns0:row>
    <ns0:row r="116" spans="2:17">
      <ns0:c r="B116" s="48"/>
      <ns0:c r="C116" s="48"/>
      <ns0:c r="D116" s="48"/>
      <ns0:c r="E116" s="48"/>
      <ns0:c r="F116" s="48"/>
      <ns0:c r="G116" s="48"/>
      <ns0:c r="H116" s="48"/>
      <ns0:c r="I116" s="48"/>
      <ns0:c r="J116" s="48"/>
      <ns0:c r="K116" s="48"/>
      <ns0:c r="L116" s="48"/>
      <ns0:c r="M116" s="48"/>
      <ns0:c r="N116" s="48"/>
      <ns0:c r="O116" s="48"/>
      <ns0:c r="P116" s="48"/>
      <ns0:c r="Q116" s="48"/>
    </ns0:row>
    <ns0:row r="117" spans="2:17">
      <ns0:c r="B117" s="48"/>
      <ns0:c r="C117" s="48"/>
      <ns0:c r="D117" s="48"/>
      <ns0:c r="E117" s="48"/>
      <ns0:c r="F117" s="48"/>
      <ns0:c r="G117" s="48"/>
      <ns0:c r="H117" s="48"/>
      <ns0:c r="I117" s="48"/>
      <ns0:c r="J117" s="48"/>
      <ns0:c r="K117" s="48"/>
      <ns0:c r="L117" s="48"/>
      <ns0:c r="M117" s="48"/>
      <ns0:c r="N117" s="48"/>
      <ns0:c r="O117" s="48"/>
      <ns0:c r="P117" s="48"/>
      <ns0:c r="Q117" s="48"/>
    </ns0:row>
    <ns0:row r="118" spans="2:17">
      <ns0:c r="B118" s="48"/>
      <ns0:c r="C118" s="48"/>
      <ns0:c r="D118" s="48"/>
      <ns0:c r="E118" s="48"/>
      <ns0:c r="F118" s="48"/>
      <ns0:c r="G118" s="48"/>
      <ns0:c r="H118" s="48"/>
      <ns0:c r="I118" s="48"/>
      <ns0:c r="J118" s="48"/>
      <ns0:c r="K118" s="48"/>
      <ns0:c r="L118" s="48"/>
      <ns0:c r="M118" s="48"/>
      <ns0:c r="N118" s="48"/>
      <ns0:c r="O118" s="48"/>
      <ns0:c r="P118" s="48"/>
      <ns0:c r="Q118" s="48"/>
    </ns0:row>
    <ns0:row r="119" spans="2:17">
      <ns0:c r="B119" s="48"/>
      <ns0:c r="C119" s="48"/>
      <ns0:c r="D119" s="48"/>
      <ns0:c r="E119" s="48"/>
      <ns0:c r="F119" s="48"/>
      <ns0:c r="G119" s="48"/>
      <ns0:c r="H119" s="48"/>
      <ns0:c r="I119" s="48"/>
      <ns0:c r="J119" s="48"/>
      <ns0:c r="K119" s="48"/>
      <ns0:c r="L119" s="48"/>
      <ns0:c r="M119" s="48"/>
      <ns0:c r="N119" s="48"/>
      <ns0:c r="O119" s="48"/>
      <ns0:c r="P119" s="48"/>
      <ns0:c r="Q119" s="48"/>
    </ns0:row>
    <ns0:row r="120" spans="2:17">
      <ns0:c r="B120" s="48"/>
      <ns0:c r="C120" s="48"/>
      <ns0:c r="D120" s="48"/>
      <ns0:c r="E120" s="48"/>
      <ns0:c r="F120" s="48"/>
      <ns0:c r="G120" s="48"/>
      <ns0:c r="H120" s="48"/>
      <ns0:c r="I120" s="48"/>
      <ns0:c r="J120" s="48"/>
      <ns0:c r="K120" s="48"/>
      <ns0:c r="L120" s="48"/>
      <ns0:c r="M120" s="48"/>
      <ns0:c r="N120" s="48"/>
      <ns0:c r="O120" s="48"/>
      <ns0:c r="P120" s="48"/>
      <ns0:c r="Q120" s="48"/>
    </ns0:row>
    <ns0:row r="121" spans="2:17">
      <ns0:c r="B121" s="48"/>
      <ns0:c r="C121" s="48"/>
      <ns0:c r="D121" s="48"/>
      <ns0:c r="E121" s="48"/>
      <ns0:c r="F121" s="48"/>
      <ns0:c r="G121" s="48"/>
      <ns0:c r="H121" s="48"/>
      <ns0:c r="I121" s="48"/>
      <ns0:c r="J121" s="48"/>
      <ns0:c r="K121" s="48"/>
      <ns0:c r="L121" s="48"/>
      <ns0:c r="M121" s="48"/>
      <ns0:c r="N121" s="48"/>
      <ns0:c r="O121" s="48"/>
      <ns0:c r="P121" s="48"/>
      <ns0:c r="Q121" s="48"/>
    </ns0:row>
    <ns0:row r="122" spans="2:17">
      <ns0:c r="B122" s="48"/>
      <ns0:c r="C122" s="48"/>
      <ns0:c r="D122" s="48"/>
      <ns0:c r="E122" s="48"/>
      <ns0:c r="F122" s="48"/>
      <ns0:c r="G122" s="48"/>
      <ns0:c r="H122" s="48"/>
      <ns0:c r="I122" s="48"/>
      <ns0:c r="J122" s="48"/>
      <ns0:c r="K122" s="48"/>
      <ns0:c r="L122" s="48"/>
      <ns0:c r="M122" s="48"/>
      <ns0:c r="N122" s="48"/>
      <ns0:c r="O122" s="48"/>
      <ns0:c r="P122" s="48"/>
      <ns0:c r="Q122" s="48"/>
    </ns0:row>
    <ns0:row r="123" spans="2:17">
      <ns0:c r="B123" s="48"/>
      <ns0:c r="C123" s="48"/>
      <ns0:c r="D123" s="48"/>
      <ns0:c r="E123" s="48"/>
      <ns0:c r="F123" s="48"/>
      <ns0:c r="G123" s="48"/>
      <ns0:c r="H123" s="48"/>
      <ns0:c r="I123" s="48"/>
      <ns0:c r="J123" s="48"/>
      <ns0:c r="K123" s="48"/>
      <ns0:c r="L123" s="48"/>
      <ns0:c r="M123" s="48"/>
      <ns0:c r="N123" s="48"/>
      <ns0:c r="O123" s="48"/>
      <ns0:c r="P123" s="48"/>
      <ns0:c r="Q123" s="48"/>
    </ns0:row>
    <ns0:row r="124" spans="2:17">
      <ns0:c r="B124" s="48"/>
      <ns0:c r="C124" s="48"/>
      <ns0:c r="D124" s="48"/>
      <ns0:c r="E124" s="48"/>
      <ns0:c r="F124" s="48"/>
      <ns0:c r="G124" s="48"/>
      <ns0:c r="H124" s="48"/>
      <ns0:c r="I124" s="48"/>
      <ns0:c r="J124" s="48"/>
      <ns0:c r="K124" s="48"/>
      <ns0:c r="L124" s="48"/>
      <ns0:c r="M124" s="48"/>
      <ns0:c r="N124" s="48"/>
      <ns0:c r="O124" s="48"/>
      <ns0:c r="P124" s="48"/>
      <ns0:c r="Q124" s="48"/>
    </ns0:row>
    <ns0:row r="125" spans="2:17">
      <ns0:c r="B125" s="48"/>
      <ns0:c r="C125" s="48"/>
      <ns0:c r="D125" s="48"/>
      <ns0:c r="E125" s="48"/>
      <ns0:c r="F125" s="48"/>
      <ns0:c r="G125" s="48"/>
      <ns0:c r="H125" s="48"/>
      <ns0:c r="I125" s="48"/>
      <ns0:c r="J125" s="48"/>
      <ns0:c r="K125" s="48"/>
      <ns0:c r="L125" s="48"/>
      <ns0:c r="M125" s="48"/>
      <ns0:c r="N125" s="48"/>
      <ns0:c r="O125" s="48"/>
      <ns0:c r="P125" s="48"/>
      <ns0:c r="Q125" s="48"/>
    </ns0:row>
    <ns0:row r="126" spans="2:17">
      <ns0:c r="B126" s="48"/>
      <ns0:c r="C126" s="48"/>
      <ns0:c r="D126" s="48"/>
      <ns0:c r="E126" s="48"/>
      <ns0:c r="F126" s="48"/>
      <ns0:c r="G126" s="48"/>
      <ns0:c r="H126" s="48"/>
      <ns0:c r="I126" s="48"/>
      <ns0:c r="J126" s="48"/>
      <ns0:c r="K126" s="48"/>
      <ns0:c r="L126" s="48"/>
      <ns0:c r="M126" s="48"/>
      <ns0:c r="N126" s="48"/>
      <ns0:c r="O126" s="48"/>
      <ns0:c r="P126" s="48"/>
      <ns0:c r="Q126" s="48"/>
    </ns0:row>
    <ns0:row r="127" spans="2:17">
      <ns0:c r="B127" s="48"/>
      <ns0:c r="C127" s="48"/>
      <ns0:c r="D127" s="48"/>
      <ns0:c r="E127" s="48"/>
      <ns0:c r="F127" s="48"/>
      <ns0:c r="G127" s="48"/>
      <ns0:c r="H127" s="48"/>
      <ns0:c r="I127" s="48"/>
      <ns0:c r="J127" s="48"/>
      <ns0:c r="K127" s="48"/>
      <ns0:c r="L127" s="48"/>
      <ns0:c r="M127" s="48"/>
      <ns0:c r="N127" s="48"/>
      <ns0:c r="O127" s="48"/>
      <ns0:c r="P127" s="48"/>
      <ns0:c r="Q127" s="48"/>
    </ns0:row>
    <ns0:row r="128" spans="2:17">
      <ns0:c r="B128" s="48"/>
      <ns0:c r="C128" s="48"/>
      <ns0:c r="D128" s="48"/>
      <ns0:c r="E128" s="48"/>
      <ns0:c r="F128" s="48"/>
      <ns0:c r="G128" s="48"/>
      <ns0:c r="H128" s="48"/>
      <ns0:c r="I128" s="48"/>
      <ns0:c r="J128" s="48"/>
      <ns0:c r="K128" s="48"/>
      <ns0:c r="L128" s="48"/>
      <ns0:c r="M128" s="48"/>
      <ns0:c r="N128" s="48"/>
      <ns0:c r="O128" s="48"/>
      <ns0:c r="P128" s="48"/>
      <ns0:c r="Q128" s="48"/>
    </ns0:row>
    <ns0:row r="129" spans="2:17">
      <ns0:c r="B129" s="48"/>
      <ns0:c r="C129" s="48"/>
      <ns0:c r="D129" s="48"/>
      <ns0:c r="E129" s="48"/>
      <ns0:c r="F129" s="48"/>
      <ns0:c r="G129" s="48"/>
      <ns0:c r="H129" s="48"/>
      <ns0:c r="I129" s="48"/>
      <ns0:c r="J129" s="48"/>
      <ns0:c r="K129" s="48"/>
      <ns0:c r="L129" s="48"/>
      <ns0:c r="M129" s="48"/>
      <ns0:c r="N129" s="48"/>
      <ns0:c r="O129" s="48"/>
      <ns0:c r="P129" s="48"/>
      <ns0:c r="Q129" s="48"/>
    </ns0:row>
    <ns0:row r="130" spans="2:17">
      <ns0:c r="B130" s="48"/>
      <ns0:c r="C130" s="48"/>
      <ns0:c r="D130" s="48"/>
      <ns0:c r="E130" s="48"/>
      <ns0:c r="F130" s="48"/>
      <ns0:c r="G130" s="48"/>
      <ns0:c r="H130" s="48"/>
      <ns0:c r="I130" s="48"/>
      <ns0:c r="J130" s="48"/>
      <ns0:c r="K130" s="48"/>
      <ns0:c r="L130" s="48"/>
      <ns0:c r="M130" s="48"/>
      <ns0:c r="N130" s="48"/>
      <ns0:c r="O130" s="48"/>
      <ns0:c r="P130" s="48"/>
      <ns0:c r="Q130" s="48"/>
    </ns0:row>
    <ns0:row r="131" spans="2:17">
      <ns0:c r="B131" s="48"/>
      <ns0:c r="C131" s="48"/>
      <ns0:c r="D131" s="48"/>
      <ns0:c r="E131" s="48"/>
      <ns0:c r="F131" s="48"/>
      <ns0:c r="G131" s="48"/>
      <ns0:c r="H131" s="48"/>
      <ns0:c r="I131" s="48"/>
      <ns0:c r="J131" s="48"/>
      <ns0:c r="K131" s="48"/>
      <ns0:c r="L131" s="48"/>
      <ns0:c r="M131" s="48"/>
      <ns0:c r="N131" s="48"/>
      <ns0:c r="O131" s="48"/>
      <ns0:c r="P131" s="48"/>
      <ns0:c r="Q131" s="48"/>
    </ns0:row>
    <ns0:row r="132" spans="2:17">
      <ns0:c r="B132" s="48"/>
      <ns0:c r="C132" s="48"/>
      <ns0:c r="D132" s="48"/>
      <ns0:c r="E132" s="48"/>
      <ns0:c r="F132" s="48"/>
      <ns0:c r="G132" s="48"/>
      <ns0:c r="H132" s="48"/>
      <ns0:c r="I132" s="48"/>
      <ns0:c r="J132" s="48"/>
      <ns0:c r="K132" s="48"/>
      <ns0:c r="L132" s="48"/>
      <ns0:c r="M132" s="48"/>
      <ns0:c r="N132" s="48"/>
      <ns0:c r="O132" s="48"/>
      <ns0:c r="P132" s="48"/>
      <ns0:c r="Q132" s="48"/>
    </ns0:row>
    <ns0:row r="133" spans="2:17">
      <ns0:c r="B133" s="48"/>
      <ns0:c r="C133" s="48"/>
      <ns0:c r="D133" s="48"/>
      <ns0:c r="E133" s="48"/>
      <ns0:c r="F133" s="48"/>
      <ns0:c r="G133" s="48"/>
      <ns0:c r="H133" s="48"/>
      <ns0:c r="I133" s="48"/>
      <ns0:c r="J133" s="48"/>
      <ns0:c r="K133" s="48"/>
      <ns0:c r="L133" s="48"/>
      <ns0:c r="M133" s="48"/>
      <ns0:c r="N133" s="48"/>
      <ns0:c r="O133" s="48"/>
      <ns0:c r="P133" s="48"/>
      <ns0:c r="Q133" s="48"/>
    </ns0:row>
    <ns0:row r="134" spans="2:17">
      <ns0:c r="B134" s="48"/>
      <ns0:c r="C134" s="48"/>
      <ns0:c r="D134" s="48"/>
      <ns0:c r="E134" s="48"/>
      <ns0:c r="F134" s="48"/>
      <ns0:c r="G134" s="48"/>
      <ns0:c r="H134" s="48"/>
      <ns0:c r="I134" s="48"/>
      <ns0:c r="J134" s="48"/>
      <ns0:c r="K134" s="48"/>
      <ns0:c r="L134" s="48"/>
      <ns0:c r="M134" s="48"/>
      <ns0:c r="N134" s="48"/>
      <ns0:c r="O134" s="48"/>
      <ns0:c r="P134" s="48"/>
      <ns0:c r="Q134" s="48"/>
    </ns0:row>
    <ns0:row r="135" spans="2:17">
      <ns0:c r="B135" s="48"/>
      <ns0:c r="C135" s="48"/>
      <ns0:c r="D135" s="48"/>
      <ns0:c r="E135" s="48"/>
      <ns0:c r="F135" s="48"/>
      <ns0:c r="G135" s="48"/>
      <ns0:c r="H135" s="48"/>
      <ns0:c r="I135" s="48"/>
      <ns0:c r="J135" s="48"/>
      <ns0:c r="K135" s="48"/>
      <ns0:c r="L135" s="48"/>
      <ns0:c r="M135" s="48"/>
      <ns0:c r="N135" s="48"/>
      <ns0:c r="O135" s="48"/>
      <ns0:c r="P135" s="48"/>
      <ns0:c r="Q135" s="48"/>
    </ns0:row>
    <ns0:row r="136" spans="2:17">
      <ns0:c r="B136" s="48"/>
      <ns0:c r="C136" s="48"/>
      <ns0:c r="D136" s="48"/>
      <ns0:c r="E136" s="48"/>
      <ns0:c r="F136" s="48"/>
      <ns0:c r="G136" s="48"/>
      <ns0:c r="H136" s="48"/>
      <ns0:c r="I136" s="48"/>
      <ns0:c r="J136" s="48"/>
      <ns0:c r="K136" s="48"/>
      <ns0:c r="L136" s="48"/>
      <ns0:c r="M136" s="48"/>
      <ns0:c r="N136" s="48"/>
      <ns0:c r="O136" s="48"/>
      <ns0:c r="P136" s="48"/>
      <ns0:c r="Q136" s="48"/>
    </ns0:row>
    <ns0:row r="137" spans="2:17">
      <ns0:c r="B137" s="48"/>
      <ns0:c r="C137" s="48"/>
      <ns0:c r="D137" s="48"/>
      <ns0:c r="E137" s="48"/>
      <ns0:c r="F137" s="48"/>
      <ns0:c r="G137" s="48"/>
      <ns0:c r="H137" s="48"/>
      <ns0:c r="I137" s="48"/>
      <ns0:c r="J137" s="48"/>
      <ns0:c r="K137" s="48"/>
      <ns0:c r="L137" s="48"/>
      <ns0:c r="M137" s="48"/>
      <ns0:c r="N137" s="48"/>
      <ns0:c r="O137" s="48"/>
      <ns0:c r="P137" s="48"/>
      <ns0:c r="Q137" s="48"/>
    </ns0:row>
    <ns0:row r="138" spans="2:17">
      <ns0:c r="B138" s="48"/>
      <ns0:c r="C138" s="48"/>
      <ns0:c r="D138" s="48"/>
      <ns0:c r="E138" s="48"/>
      <ns0:c r="F138" s="48"/>
      <ns0:c r="G138" s="48"/>
      <ns0:c r="H138" s="48"/>
      <ns0:c r="I138" s="48"/>
      <ns0:c r="J138" s="48"/>
      <ns0:c r="K138" s="48"/>
      <ns0:c r="L138" s="48"/>
      <ns0:c r="M138" s="48"/>
      <ns0:c r="N138" s="48"/>
      <ns0:c r="O138" s="48"/>
      <ns0:c r="P138" s="48"/>
      <ns0:c r="Q138" s="48"/>
    </ns0:row>
    <ns0:row r="139" spans="2:17">
      <ns0:c r="B139" s="48"/>
      <ns0:c r="C139" s="48"/>
      <ns0:c r="D139" s="48"/>
      <ns0:c r="E139" s="48"/>
      <ns0:c r="F139" s="48"/>
      <ns0:c r="G139" s="48"/>
      <ns0:c r="H139" s="48"/>
      <ns0:c r="I139" s="48"/>
      <ns0:c r="J139" s="48"/>
      <ns0:c r="K139" s="48"/>
      <ns0:c r="L139" s="48"/>
      <ns0:c r="M139" s="48"/>
      <ns0:c r="N139" s="48"/>
      <ns0:c r="O139" s="48"/>
      <ns0:c r="P139" s="48"/>
      <ns0:c r="Q139" s="48"/>
    </ns0:row>
    <ns0:row r="140" spans="2:17">
      <ns0:c r="B140" s="48"/>
      <ns0:c r="C140" s="48"/>
      <ns0:c r="D140" s="48"/>
      <ns0:c r="E140" s="48"/>
      <ns0:c r="F140" s="48"/>
      <ns0:c r="G140" s="48"/>
      <ns0:c r="H140" s="48"/>
      <ns0:c r="I140" s="48"/>
      <ns0:c r="J140" s="48"/>
      <ns0:c r="K140" s="48"/>
      <ns0:c r="L140" s="48"/>
      <ns0:c r="M140" s="48"/>
      <ns0:c r="N140" s="48"/>
      <ns0:c r="O140" s="48"/>
      <ns0:c r="P140" s="48"/>
      <ns0:c r="Q140" s="48"/>
    </ns0:row>
    <ns0:row r="141" spans="2:17">
      <ns0:c r="B141" s="48"/>
      <ns0:c r="C141" s="48"/>
      <ns0:c r="D141" s="48"/>
      <ns0:c r="E141" s="48"/>
      <ns0:c r="F141" s="48"/>
      <ns0:c r="G141" s="48"/>
      <ns0:c r="H141" s="48"/>
      <ns0:c r="I141" s="48"/>
      <ns0:c r="J141" s="48"/>
      <ns0:c r="K141" s="48"/>
      <ns0:c r="L141" s="48"/>
      <ns0:c r="M141" s="48"/>
      <ns0:c r="N141" s="48"/>
      <ns0:c r="O141" s="48"/>
      <ns0:c r="P141" s="48"/>
      <ns0:c r="Q141" s="48"/>
    </ns0:row>
    <ns0:row r="142" spans="2:17">
      <ns0:c r="B142" s="48"/>
      <ns0:c r="C142" s="48"/>
      <ns0:c r="D142" s="48"/>
      <ns0:c r="E142" s="48"/>
      <ns0:c r="F142" s="48"/>
      <ns0:c r="G142" s="48"/>
      <ns0:c r="H142" s="48"/>
      <ns0:c r="I142" s="48"/>
      <ns0:c r="J142" s="48"/>
      <ns0:c r="K142" s="48"/>
      <ns0:c r="L142" s="48"/>
      <ns0:c r="M142" s="48"/>
      <ns0:c r="N142" s="48"/>
      <ns0:c r="O142" s="48"/>
      <ns0:c r="P142" s="48"/>
      <ns0:c r="Q142" s="48"/>
    </ns0:row>
    <ns0:row r="143" spans="2:17">
      <ns0:c r="B143" s="48"/>
      <ns0:c r="C143" s="48"/>
      <ns0:c r="D143" s="48"/>
      <ns0:c r="E143" s="48"/>
      <ns0:c r="F143" s="48"/>
      <ns0:c r="G143" s="48"/>
      <ns0:c r="H143" s="48"/>
      <ns0:c r="I143" s="48"/>
      <ns0:c r="J143" s="48"/>
      <ns0:c r="K143" s="48"/>
      <ns0:c r="L143" s="48"/>
      <ns0:c r="M143" s="48"/>
      <ns0:c r="N143" s="48"/>
      <ns0:c r="O143" s="48"/>
      <ns0:c r="P143" s="48"/>
      <ns0:c r="Q143" s="48"/>
    </ns0:row>
    <ns0:row r="144" spans="2:17">
      <ns0:c r="B144" s="48"/>
      <ns0:c r="C144" s="48"/>
      <ns0:c r="D144" s="48"/>
      <ns0:c r="E144" s="48"/>
      <ns0:c r="F144" s="48"/>
      <ns0:c r="G144" s="48"/>
      <ns0:c r="H144" s="48"/>
      <ns0:c r="I144" s="48"/>
      <ns0:c r="J144" s="48"/>
      <ns0:c r="K144" s="48"/>
      <ns0:c r="L144" s="48"/>
      <ns0:c r="M144" s="48"/>
      <ns0:c r="N144" s="48"/>
      <ns0:c r="O144" s="48"/>
      <ns0:c r="P144" s="48"/>
      <ns0:c r="Q144" s="48"/>
    </ns0:row>
    <ns0:row r="145" spans="2:17">
      <ns0:c r="B145" s="48"/>
      <ns0:c r="C145" s="48"/>
      <ns0:c r="D145" s="48"/>
      <ns0:c r="E145" s="48"/>
      <ns0:c r="F145" s="48"/>
      <ns0:c r="G145" s="48"/>
      <ns0:c r="H145" s="48"/>
      <ns0:c r="I145" s="48"/>
      <ns0:c r="J145" s="48"/>
      <ns0:c r="K145" s="48"/>
      <ns0:c r="L145" s="48"/>
      <ns0:c r="M145" s="48"/>
      <ns0:c r="N145" s="48"/>
      <ns0:c r="O145" s="48"/>
      <ns0:c r="P145" s="48"/>
      <ns0:c r="Q145" s="48"/>
    </ns0:row>
    <ns0:row r="146" spans="2:17">
      <ns0:c r="B146" s="48"/>
      <ns0:c r="C146" s="48"/>
      <ns0:c r="D146" s="48"/>
      <ns0:c r="E146" s="48"/>
      <ns0:c r="F146" s="48"/>
      <ns0:c r="G146" s="48"/>
      <ns0:c r="H146" s="48"/>
      <ns0:c r="I146" s="48"/>
      <ns0:c r="J146" s="48"/>
      <ns0:c r="K146" s="48"/>
      <ns0:c r="L146" s="48"/>
      <ns0:c r="M146" s="48"/>
      <ns0:c r="N146" s="48"/>
      <ns0:c r="O146" s="48"/>
      <ns0:c r="P146" s="48"/>
      <ns0:c r="Q146" s="48"/>
    </ns0:row>
    <ns0:row r="147" spans="2:17">
      <ns0:c r="B147" s="48"/>
      <ns0:c r="C147" s="48"/>
      <ns0:c r="D147" s="48"/>
      <ns0:c r="E147" s="48"/>
      <ns0:c r="F147" s="48"/>
      <ns0:c r="G147" s="48"/>
      <ns0:c r="H147" s="48"/>
      <ns0:c r="I147" s="48"/>
      <ns0:c r="J147" s="48"/>
      <ns0:c r="K147" s="48"/>
      <ns0:c r="L147" s="48"/>
      <ns0:c r="M147" s="48"/>
      <ns0:c r="N147" s="48"/>
      <ns0:c r="O147" s="48"/>
      <ns0:c r="P147" s="48"/>
      <ns0:c r="Q147" s="48"/>
    </ns0:row>
    <ns0:row r="148" spans="2:17">
      <ns0:c r="B148" s="48"/>
      <ns0:c r="C148" s="48"/>
      <ns0:c r="D148" s="48"/>
      <ns0:c r="E148" s="48"/>
      <ns0:c r="F148" s="48"/>
      <ns0:c r="G148" s="48"/>
      <ns0:c r="H148" s="48"/>
      <ns0:c r="I148" s="48"/>
      <ns0:c r="J148" s="48"/>
      <ns0:c r="K148" s="48"/>
      <ns0:c r="L148" s="48"/>
      <ns0:c r="M148" s="48"/>
      <ns0:c r="N148" s="48"/>
      <ns0:c r="O148" s="48"/>
      <ns0:c r="P148" s="48"/>
      <ns0:c r="Q148" s="48"/>
    </ns0:row>
    <ns0:row r="149" spans="2:17">
      <ns0:c r="B149" s="48"/>
      <ns0:c r="C149" s="48"/>
      <ns0:c r="D149" s="48"/>
      <ns0:c r="E149" s="48"/>
      <ns0:c r="F149" s="48"/>
      <ns0:c r="G149" s="48"/>
      <ns0:c r="H149" s="48"/>
      <ns0:c r="I149" s="48"/>
      <ns0:c r="J149" s="48"/>
      <ns0:c r="K149" s="48"/>
      <ns0:c r="L149" s="48"/>
      <ns0:c r="M149" s="48"/>
      <ns0:c r="N149" s="48"/>
      <ns0:c r="O149" s="48"/>
      <ns0:c r="P149" s="48"/>
      <ns0:c r="Q149" s="48"/>
    </ns0:row>
    <ns0:row r="150" spans="2:17">
      <ns0:c r="B150" s="48"/>
      <ns0:c r="C150" s="48"/>
      <ns0:c r="D150" s="48"/>
      <ns0:c r="E150" s="48"/>
      <ns0:c r="F150" s="48"/>
      <ns0:c r="G150" s="48"/>
      <ns0:c r="H150" s="48"/>
      <ns0:c r="I150" s="48"/>
      <ns0:c r="J150" s="48"/>
      <ns0:c r="K150" s="48"/>
      <ns0:c r="L150" s="48"/>
      <ns0:c r="M150" s="48"/>
      <ns0:c r="N150" s="48"/>
      <ns0:c r="O150" s="48"/>
      <ns0:c r="P150" s="48"/>
      <ns0:c r="Q150" s="48"/>
    </ns0:row>
    <ns0:row r="151" spans="2:17">
      <ns0:c r="B151" s="48"/>
      <ns0:c r="C151" s="48"/>
      <ns0:c r="D151" s="48"/>
      <ns0:c r="E151" s="48"/>
      <ns0:c r="F151" s="48"/>
      <ns0:c r="G151" s="48"/>
      <ns0:c r="H151" s="48"/>
      <ns0:c r="I151" s="48"/>
      <ns0:c r="J151" s="48"/>
      <ns0:c r="K151" s="48"/>
      <ns0:c r="L151" s="48"/>
      <ns0:c r="M151" s="48"/>
      <ns0:c r="N151" s="48"/>
      <ns0:c r="O151" s="48"/>
      <ns0:c r="P151" s="48"/>
      <ns0:c r="Q151" s="48"/>
    </ns0:row>
    <ns0:row r="152" spans="2:17">
      <ns0:c r="B152" s="48"/>
      <ns0:c r="C152" s="48"/>
      <ns0:c r="D152" s="48"/>
      <ns0:c r="E152" s="48"/>
      <ns0:c r="F152" s="48"/>
      <ns0:c r="G152" s="48"/>
      <ns0:c r="H152" s="48"/>
      <ns0:c r="I152" s="48"/>
      <ns0:c r="J152" s="48"/>
      <ns0:c r="K152" s="48"/>
      <ns0:c r="L152" s="48"/>
      <ns0:c r="M152" s="48"/>
      <ns0:c r="N152" s="48"/>
      <ns0:c r="O152" s="48"/>
      <ns0:c r="P152" s="48"/>
      <ns0:c r="Q152" s="48"/>
    </ns0:row>
    <ns0:row r="153" spans="2:17">
      <ns0:c r="B153" s="48"/>
      <ns0:c r="C153" s="48"/>
      <ns0:c r="D153" s="48"/>
      <ns0:c r="E153" s="48"/>
      <ns0:c r="F153" s="48"/>
      <ns0:c r="G153" s="48"/>
      <ns0:c r="H153" s="48"/>
      <ns0:c r="I153" s="48"/>
      <ns0:c r="J153" s="48"/>
      <ns0:c r="K153" s="48"/>
      <ns0:c r="L153" s="48"/>
      <ns0:c r="M153" s="48"/>
      <ns0:c r="N153" s="48"/>
      <ns0:c r="O153" s="48"/>
      <ns0:c r="P153" s="48"/>
      <ns0:c r="Q153" s="48"/>
    </ns0:row>
    <ns0:row r="154" spans="2:17">
      <ns0:c r="B154" s="48"/>
      <ns0:c r="C154" s="48"/>
      <ns0:c r="D154" s="48"/>
      <ns0:c r="E154" s="48"/>
      <ns0:c r="F154" s="48"/>
      <ns0:c r="G154" s="48"/>
      <ns0:c r="H154" s="48"/>
      <ns0:c r="I154" s="48"/>
      <ns0:c r="J154" s="48"/>
      <ns0:c r="K154" s="48"/>
      <ns0:c r="L154" s="48"/>
      <ns0:c r="M154" s="48"/>
      <ns0:c r="N154" s="48"/>
      <ns0:c r="O154" s="48"/>
      <ns0:c r="P154" s="48"/>
      <ns0:c r="Q154" s="48"/>
    </ns0:row>
    <ns0:row r="155" spans="2:17">
      <ns0:c r="B155" s="48"/>
      <ns0:c r="C155" s="48"/>
      <ns0:c r="D155" s="48"/>
      <ns0:c r="E155" s="48"/>
      <ns0:c r="F155" s="48"/>
      <ns0:c r="G155" s="48"/>
      <ns0:c r="H155" s="48"/>
      <ns0:c r="I155" s="48"/>
      <ns0:c r="J155" s="48"/>
      <ns0:c r="K155" s="48"/>
      <ns0:c r="L155" s="48"/>
      <ns0:c r="M155" s="48"/>
      <ns0:c r="N155" s="48"/>
      <ns0:c r="O155" s="48"/>
      <ns0:c r="P155" s="48"/>
      <ns0:c r="Q155" s="48"/>
    </ns0:row>
    <ns0:row r="156" spans="2:17">
      <ns0:c r="B156" s="48"/>
      <ns0:c r="C156" s="48"/>
      <ns0:c r="D156" s="48"/>
      <ns0:c r="E156" s="48"/>
      <ns0:c r="F156" s="48"/>
      <ns0:c r="G156" s="48"/>
      <ns0:c r="H156" s="48"/>
      <ns0:c r="I156" s="48"/>
      <ns0:c r="J156" s="48"/>
      <ns0:c r="K156" s="48"/>
      <ns0:c r="L156" s="48"/>
      <ns0:c r="M156" s="48"/>
      <ns0:c r="N156" s="48"/>
      <ns0:c r="O156" s="48"/>
      <ns0:c r="P156" s="48"/>
      <ns0:c r="Q156" s="48"/>
    </ns0:row>
    <ns0:row r="157" spans="2:17">
      <ns0:c r="B157" s="48"/>
      <ns0:c r="C157" s="48"/>
      <ns0:c r="D157" s="48"/>
      <ns0:c r="E157" s="48"/>
      <ns0:c r="F157" s="48"/>
      <ns0:c r="G157" s="48"/>
      <ns0:c r="H157" s="48"/>
      <ns0:c r="I157" s="48"/>
      <ns0:c r="J157" s="48"/>
      <ns0:c r="K157" s="48"/>
      <ns0:c r="L157" s="48"/>
      <ns0:c r="M157" s="48"/>
      <ns0:c r="N157" s="48"/>
      <ns0:c r="O157" s="48"/>
      <ns0:c r="P157" s="48"/>
      <ns0:c r="Q157" s="48"/>
    </ns0:row>
    <ns0:row r="158" spans="2:17">
      <ns0:c r="B158" s="48"/>
      <ns0:c r="C158" s="48"/>
      <ns0:c r="D158" s="48"/>
      <ns0:c r="E158" s="48"/>
      <ns0:c r="F158" s="48"/>
      <ns0:c r="G158" s="48"/>
      <ns0:c r="H158" s="48"/>
      <ns0:c r="I158" s="48"/>
      <ns0:c r="J158" s="48"/>
      <ns0:c r="K158" s="48"/>
      <ns0:c r="L158" s="48"/>
      <ns0:c r="M158" s="48"/>
      <ns0:c r="N158" s="48"/>
      <ns0:c r="O158" s="48"/>
      <ns0:c r="P158" s="48"/>
      <ns0:c r="Q158" s="48"/>
    </ns0:row>
    <ns0:row r="159" spans="2:17">
      <ns0:c r="B159" s="48"/>
      <ns0:c r="C159" s="48"/>
      <ns0:c r="D159" s="48"/>
      <ns0:c r="E159" s="48"/>
      <ns0:c r="F159" s="48"/>
      <ns0:c r="G159" s="48"/>
      <ns0:c r="H159" s="48"/>
      <ns0:c r="I159" s="48"/>
      <ns0:c r="J159" s="48"/>
      <ns0:c r="K159" s="48"/>
      <ns0:c r="L159" s="48"/>
      <ns0:c r="M159" s="48"/>
      <ns0:c r="N159" s="48"/>
      <ns0:c r="O159" s="48"/>
      <ns0:c r="P159" s="48"/>
      <ns0:c r="Q159" s="48"/>
    </ns0:row>
    <ns0:row r="160" spans="2:17">
      <ns0:c r="B160" s="48"/>
      <ns0:c r="C160" s="48"/>
      <ns0:c r="D160" s="48"/>
      <ns0:c r="E160" s="48"/>
      <ns0:c r="F160" s="48"/>
      <ns0:c r="G160" s="48"/>
      <ns0:c r="H160" s="48"/>
      <ns0:c r="I160" s="48"/>
      <ns0:c r="J160" s="48"/>
      <ns0:c r="K160" s="48"/>
      <ns0:c r="L160" s="48"/>
      <ns0:c r="M160" s="48"/>
      <ns0:c r="N160" s="48"/>
      <ns0:c r="O160" s="48"/>
      <ns0:c r="P160" s="48"/>
      <ns0:c r="Q160" s="48"/>
    </ns0:row>
    <ns0:row r="161" spans="2:17">
      <ns0:c r="B161" s="48"/>
      <ns0:c r="C161" s="48"/>
      <ns0:c r="D161" s="48"/>
      <ns0:c r="E161" s="48"/>
      <ns0:c r="F161" s="48"/>
      <ns0:c r="G161" s="48"/>
      <ns0:c r="H161" s="48"/>
      <ns0:c r="I161" s="48"/>
      <ns0:c r="J161" s="48"/>
      <ns0:c r="K161" s="48"/>
      <ns0:c r="L161" s="48"/>
      <ns0:c r="M161" s="48"/>
      <ns0:c r="N161" s="48"/>
      <ns0:c r="O161" s="48"/>
      <ns0:c r="P161" s="48"/>
      <ns0:c r="Q161" s="48"/>
    </ns0:row>
    <ns0:row r="162" spans="2:17">
      <ns0:c r="B162" s="48"/>
      <ns0:c r="C162" s="48"/>
      <ns0:c r="D162" s="48"/>
      <ns0:c r="E162" s="48"/>
      <ns0:c r="F162" s="48"/>
      <ns0:c r="G162" s="48"/>
      <ns0:c r="H162" s="48"/>
      <ns0:c r="I162" s="48"/>
      <ns0:c r="J162" s="48"/>
      <ns0:c r="K162" s="48"/>
      <ns0:c r="L162" s="48"/>
      <ns0:c r="M162" s="48"/>
      <ns0:c r="N162" s="48"/>
      <ns0:c r="O162" s="48"/>
      <ns0:c r="P162" s="48"/>
      <ns0:c r="Q162" s="48"/>
    </ns0:row>
    <ns0:row r="163" spans="2:17">
      <ns0:c r="B163" s="48"/>
      <ns0:c r="C163" s="48"/>
      <ns0:c r="D163" s="48"/>
      <ns0:c r="E163" s="48"/>
      <ns0:c r="F163" s="48"/>
      <ns0:c r="G163" s="48"/>
      <ns0:c r="H163" s="48"/>
      <ns0:c r="I163" s="48"/>
      <ns0:c r="J163" s="48"/>
      <ns0:c r="K163" s="48"/>
      <ns0:c r="L163" s="48"/>
      <ns0:c r="M163" s="48"/>
      <ns0:c r="N163" s="48"/>
      <ns0:c r="O163" s="48"/>
      <ns0:c r="P163" s="48"/>
      <ns0:c r="Q163" s="48"/>
    </ns0:row>
    <ns0:row r="164" spans="2:17">
      <ns0:c r="B164" s="48"/>
      <ns0:c r="C164" s="48"/>
      <ns0:c r="D164" s="48"/>
      <ns0:c r="E164" s="48"/>
      <ns0:c r="F164" s="48"/>
      <ns0:c r="G164" s="48"/>
      <ns0:c r="H164" s="48"/>
      <ns0:c r="I164" s="48"/>
      <ns0:c r="J164" s="48"/>
      <ns0:c r="K164" s="48"/>
      <ns0:c r="L164" s="48"/>
      <ns0:c r="M164" s="48"/>
      <ns0:c r="N164" s="48"/>
      <ns0:c r="O164" s="48"/>
      <ns0:c r="P164" s="48"/>
      <ns0:c r="Q164" s="48"/>
    </ns0:row>
    <ns0:row r="165" spans="2:17">
      <ns0:c r="B165" s="48"/>
      <ns0:c r="C165" s="48"/>
      <ns0:c r="D165" s="48"/>
      <ns0:c r="E165" s="48"/>
      <ns0:c r="F165" s="48"/>
      <ns0:c r="G165" s="48"/>
      <ns0:c r="H165" s="48"/>
      <ns0:c r="I165" s="48"/>
      <ns0:c r="J165" s="48"/>
      <ns0:c r="K165" s="48"/>
      <ns0:c r="L165" s="48"/>
      <ns0:c r="M165" s="48"/>
      <ns0:c r="N165" s="48"/>
      <ns0:c r="O165" s="48"/>
      <ns0:c r="P165" s="48"/>
      <ns0:c r="Q165" s="48"/>
    </ns0:row>
    <ns0:row r="166" spans="2:17">
      <ns0:c r="B166" s="48"/>
      <ns0:c r="C166" s="48"/>
      <ns0:c r="D166" s="48"/>
      <ns0:c r="E166" s="48"/>
      <ns0:c r="F166" s="48"/>
      <ns0:c r="G166" s="48"/>
      <ns0:c r="H166" s="48"/>
      <ns0:c r="I166" s="48"/>
      <ns0:c r="J166" s="48"/>
      <ns0:c r="K166" s="48"/>
      <ns0:c r="L166" s="48"/>
      <ns0:c r="M166" s="48"/>
      <ns0:c r="N166" s="48"/>
      <ns0:c r="O166" s="48"/>
      <ns0:c r="P166" s="48"/>
      <ns0:c r="Q166" s="48"/>
    </ns0:row>
    <ns0:row r="167" spans="2:17">
      <ns0:c r="B167" s="48"/>
      <ns0:c r="C167" s="48"/>
      <ns0:c r="D167" s="48"/>
      <ns0:c r="E167" s="48"/>
      <ns0:c r="F167" s="48"/>
      <ns0:c r="G167" s="48"/>
      <ns0:c r="H167" s="48"/>
      <ns0:c r="I167" s="48"/>
      <ns0:c r="J167" s="48"/>
      <ns0:c r="K167" s="48"/>
      <ns0:c r="L167" s="48"/>
      <ns0:c r="M167" s="48"/>
      <ns0:c r="N167" s="48"/>
      <ns0:c r="O167" s="48"/>
      <ns0:c r="P167" s="48"/>
      <ns0:c r="Q167" s="48"/>
    </ns0:row>
    <ns0:row r="168" spans="2:17">
      <ns0:c r="B168" s="48"/>
      <ns0:c r="C168" s="48"/>
      <ns0:c r="D168" s="48"/>
      <ns0:c r="E168" s="48"/>
      <ns0:c r="F168" s="48"/>
      <ns0:c r="G168" s="48"/>
      <ns0:c r="H168" s="48"/>
      <ns0:c r="I168" s="48"/>
      <ns0:c r="J168" s="48"/>
      <ns0:c r="K168" s="48"/>
      <ns0:c r="L168" s="48"/>
      <ns0:c r="M168" s="48"/>
      <ns0:c r="N168" s="48"/>
      <ns0:c r="O168" s="48"/>
      <ns0:c r="P168" s="48"/>
      <ns0:c r="Q168" s="48"/>
    </ns0:row>
    <ns0:row r="169" spans="2:17">
      <ns0:c r="B169" s="48"/>
      <ns0:c r="C169" s="48"/>
      <ns0:c r="D169" s="48"/>
      <ns0:c r="E169" s="48"/>
      <ns0:c r="F169" s="48"/>
      <ns0:c r="G169" s="48"/>
      <ns0:c r="H169" s="48"/>
      <ns0:c r="I169" s="48"/>
      <ns0:c r="J169" s="48"/>
      <ns0:c r="K169" s="48"/>
      <ns0:c r="L169" s="48"/>
      <ns0:c r="M169" s="48"/>
      <ns0:c r="N169" s="48"/>
      <ns0:c r="O169" s="48"/>
      <ns0:c r="P169" s="48"/>
      <ns0:c r="Q169" s="48"/>
    </ns0:row>
    <ns0:row r="170" spans="2:17">
      <ns0:c r="B170" s="48"/>
      <ns0:c r="C170" s="48"/>
      <ns0:c r="D170" s="48"/>
      <ns0:c r="E170" s="48"/>
      <ns0:c r="F170" s="48"/>
      <ns0:c r="G170" s="48"/>
      <ns0:c r="H170" s="48"/>
      <ns0:c r="I170" s="48"/>
      <ns0:c r="J170" s="48"/>
      <ns0:c r="K170" s="48"/>
      <ns0:c r="L170" s="48"/>
      <ns0:c r="M170" s="48"/>
      <ns0:c r="N170" s="48"/>
      <ns0:c r="O170" s="48"/>
      <ns0:c r="P170" s="48"/>
      <ns0:c r="Q170" s="48"/>
    </ns0:row>
    <ns0:row r="171" spans="2:17">
      <ns0:c r="B171" s="48"/>
      <ns0:c r="C171" s="48"/>
      <ns0:c r="D171" s="48"/>
      <ns0:c r="E171" s="48"/>
      <ns0:c r="F171" s="48"/>
      <ns0:c r="G171" s="48"/>
      <ns0:c r="H171" s="48"/>
      <ns0:c r="I171" s="48"/>
      <ns0:c r="J171" s="48"/>
      <ns0:c r="K171" s="48"/>
      <ns0:c r="L171" s="48"/>
      <ns0:c r="M171" s="48"/>
      <ns0:c r="N171" s="48"/>
      <ns0:c r="O171" s="48"/>
      <ns0:c r="P171" s="48"/>
      <ns0:c r="Q171" s="48"/>
    </ns0:row>
    <ns0:row r="172" spans="2:17">
      <ns0:c r="B172" s="48"/>
      <ns0:c r="C172" s="48"/>
      <ns0:c r="D172" s="48"/>
      <ns0:c r="E172" s="48"/>
      <ns0:c r="F172" s="48"/>
      <ns0:c r="G172" s="48"/>
      <ns0:c r="H172" s="48"/>
      <ns0:c r="I172" s="48"/>
      <ns0:c r="J172" s="48"/>
      <ns0:c r="K172" s="48"/>
      <ns0:c r="L172" s="48"/>
      <ns0:c r="M172" s="48"/>
      <ns0:c r="N172" s="48"/>
      <ns0:c r="O172" s="48"/>
      <ns0:c r="P172" s="48"/>
      <ns0:c r="Q172" s="48"/>
    </ns0:row>
    <ns0:row r="173" spans="2:17">
      <ns0:c r="B173" s="48"/>
      <ns0:c r="C173" s="48"/>
      <ns0:c r="D173" s="48"/>
      <ns0:c r="E173" s="48"/>
      <ns0:c r="F173" s="48"/>
      <ns0:c r="G173" s="48"/>
      <ns0:c r="H173" s="48"/>
      <ns0:c r="I173" s="48"/>
      <ns0:c r="J173" s="48"/>
      <ns0:c r="K173" s="48"/>
      <ns0:c r="L173" s="48"/>
      <ns0:c r="M173" s="48"/>
      <ns0:c r="N173" s="48"/>
      <ns0:c r="O173" s="48"/>
      <ns0:c r="P173" s="48"/>
      <ns0:c r="Q173" s="48"/>
    </ns0:row>
    <ns0:row r="174" spans="2:17">
      <ns0:c r="B174" s="48"/>
      <ns0:c r="C174" s="48"/>
      <ns0:c r="D174" s="48"/>
      <ns0:c r="E174" s="48"/>
      <ns0:c r="F174" s="48"/>
      <ns0:c r="G174" s="48"/>
      <ns0:c r="H174" s="48"/>
      <ns0:c r="I174" s="48"/>
      <ns0:c r="J174" s="48"/>
      <ns0:c r="K174" s="48"/>
      <ns0:c r="L174" s="48"/>
      <ns0:c r="M174" s="48"/>
      <ns0:c r="N174" s="48"/>
      <ns0:c r="O174" s="48"/>
      <ns0:c r="P174" s="48"/>
      <ns0:c r="Q174" s="48"/>
    </ns0:row>
    <ns0:row r="175" spans="2:17">
      <ns0:c r="B175" s="48"/>
      <ns0:c r="C175" s="48"/>
      <ns0:c r="D175" s="48"/>
      <ns0:c r="E175" s="48"/>
      <ns0:c r="F175" s="48"/>
      <ns0:c r="G175" s="48"/>
      <ns0:c r="H175" s="48"/>
      <ns0:c r="I175" s="48"/>
      <ns0:c r="J175" s="48"/>
      <ns0:c r="K175" s="48"/>
      <ns0:c r="L175" s="48"/>
      <ns0:c r="M175" s="48"/>
      <ns0:c r="N175" s="48"/>
      <ns0:c r="O175" s="48"/>
      <ns0:c r="P175" s="48"/>
      <ns0:c r="Q175" s="48"/>
    </ns0:row>
    <ns0:row r="176" spans="2:17">
      <ns0:c r="B176" s="48"/>
      <ns0:c r="C176" s="48"/>
      <ns0:c r="D176" s="48"/>
      <ns0:c r="E176" s="48"/>
      <ns0:c r="F176" s="48"/>
      <ns0:c r="G176" s="48"/>
      <ns0:c r="H176" s="48"/>
      <ns0:c r="I176" s="48"/>
      <ns0:c r="J176" s="48"/>
      <ns0:c r="K176" s="48"/>
      <ns0:c r="L176" s="48"/>
      <ns0:c r="M176" s="48"/>
      <ns0:c r="N176" s="48"/>
      <ns0:c r="O176" s="48"/>
      <ns0:c r="P176" s="48"/>
      <ns0:c r="Q176" s="48"/>
    </ns0:row>
    <ns0:row r="177" spans="2:17">
      <ns0:c r="B177" s="48"/>
      <ns0:c r="C177" s="48"/>
      <ns0:c r="D177" s="48"/>
      <ns0:c r="E177" s="48"/>
      <ns0:c r="F177" s="48"/>
      <ns0:c r="G177" s="48"/>
      <ns0:c r="H177" s="48"/>
      <ns0:c r="I177" s="48"/>
      <ns0:c r="J177" s="48"/>
      <ns0:c r="K177" s="48"/>
      <ns0:c r="L177" s="48"/>
      <ns0:c r="M177" s="48"/>
      <ns0:c r="N177" s="48"/>
      <ns0:c r="O177" s="48"/>
      <ns0:c r="P177" s="48"/>
      <ns0:c r="Q177" s="48"/>
    </ns0:row>
    <ns0:row r="178" spans="2:17">
      <ns0:c r="B178" s="48"/>
      <ns0:c r="C178" s="48"/>
      <ns0:c r="D178" s="48"/>
      <ns0:c r="E178" s="48"/>
      <ns0:c r="F178" s="48"/>
      <ns0:c r="G178" s="48"/>
      <ns0:c r="H178" s="48"/>
      <ns0:c r="I178" s="48"/>
      <ns0:c r="J178" s="48"/>
      <ns0:c r="K178" s="48"/>
      <ns0:c r="L178" s="48"/>
      <ns0:c r="M178" s="48"/>
      <ns0:c r="N178" s="48"/>
      <ns0:c r="O178" s="48"/>
      <ns0:c r="P178" s="48"/>
      <ns0:c r="Q178" s="48"/>
    </ns0:row>
    <ns0:row r="179" spans="2:17">
      <ns0:c r="B179" s="48"/>
      <ns0:c r="C179" s="48"/>
      <ns0:c r="D179" s="48"/>
      <ns0:c r="E179" s="48"/>
      <ns0:c r="F179" s="48"/>
      <ns0:c r="G179" s="48"/>
      <ns0:c r="H179" s="48"/>
      <ns0:c r="I179" s="48"/>
      <ns0:c r="J179" s="48"/>
      <ns0:c r="K179" s="48"/>
      <ns0:c r="L179" s="48"/>
      <ns0:c r="M179" s="48"/>
      <ns0:c r="N179" s="48"/>
      <ns0:c r="O179" s="48"/>
      <ns0:c r="P179" s="48"/>
      <ns0:c r="Q179" s="48"/>
    </ns0:row>
    <ns0:row r="180" spans="2:17">
      <ns0:c r="B180" s="48"/>
      <ns0:c r="C180" s="48"/>
      <ns0:c r="D180" s="48"/>
      <ns0:c r="E180" s="48"/>
      <ns0:c r="F180" s="48"/>
      <ns0:c r="G180" s="48"/>
      <ns0:c r="H180" s="48"/>
      <ns0:c r="I180" s="48"/>
      <ns0:c r="J180" s="48"/>
      <ns0:c r="K180" s="48"/>
      <ns0:c r="L180" s="48"/>
      <ns0:c r="M180" s="48"/>
      <ns0:c r="N180" s="48"/>
      <ns0:c r="O180" s="48"/>
      <ns0:c r="P180" s="48"/>
      <ns0:c r="Q180" s="48"/>
    </ns0:row>
    <ns0:row r="181" spans="2:17">
      <ns0:c r="B181" s="48"/>
      <ns0:c r="C181" s="48"/>
      <ns0:c r="D181" s="48"/>
      <ns0:c r="E181" s="48"/>
      <ns0:c r="F181" s="48"/>
      <ns0:c r="G181" s="48"/>
      <ns0:c r="H181" s="48"/>
      <ns0:c r="I181" s="48"/>
      <ns0:c r="J181" s="48"/>
      <ns0:c r="K181" s="48"/>
      <ns0:c r="L181" s="48"/>
      <ns0:c r="M181" s="48"/>
      <ns0:c r="N181" s="48"/>
      <ns0:c r="O181" s="48"/>
      <ns0:c r="P181" s="48"/>
      <ns0:c r="Q181" s="48"/>
    </ns0:row>
    <ns0:row r="182" spans="2:17">
      <ns0:c r="B182" s="48"/>
      <ns0:c r="C182" s="48"/>
      <ns0:c r="D182" s="48"/>
      <ns0:c r="E182" s="48"/>
      <ns0:c r="F182" s="48"/>
      <ns0:c r="G182" s="48"/>
      <ns0:c r="H182" s="48"/>
      <ns0:c r="I182" s="48"/>
      <ns0:c r="J182" s="48"/>
      <ns0:c r="K182" s="48"/>
      <ns0:c r="L182" s="48"/>
      <ns0:c r="M182" s="48"/>
      <ns0:c r="N182" s="48"/>
      <ns0:c r="O182" s="48"/>
      <ns0:c r="P182" s="48"/>
      <ns0:c r="Q182" s="48"/>
    </ns0:row>
    <ns0:row r="183" spans="2:17">
      <ns0:c r="B183" s="48"/>
      <ns0:c r="C183" s="48"/>
      <ns0:c r="D183" s="48"/>
      <ns0:c r="E183" s="48"/>
      <ns0:c r="F183" s="48"/>
      <ns0:c r="G183" s="48"/>
      <ns0:c r="H183" s="48"/>
      <ns0:c r="I183" s="48"/>
      <ns0:c r="J183" s="48"/>
      <ns0:c r="K183" s="48"/>
      <ns0:c r="L183" s="48"/>
      <ns0:c r="M183" s="48"/>
      <ns0:c r="N183" s="48"/>
      <ns0:c r="O183" s="48"/>
      <ns0:c r="P183" s="48"/>
      <ns0:c r="Q183" s="48"/>
    </ns0:row>
    <ns0:row r="184" spans="2:17">
      <ns0:c r="B184" s="48"/>
      <ns0:c r="C184" s="48"/>
      <ns0:c r="D184" s="48"/>
      <ns0:c r="E184" s="48"/>
      <ns0:c r="F184" s="48"/>
      <ns0:c r="G184" s="48"/>
      <ns0:c r="H184" s="48"/>
      <ns0:c r="I184" s="48"/>
      <ns0:c r="J184" s="48"/>
      <ns0:c r="K184" s="48"/>
      <ns0:c r="L184" s="48"/>
      <ns0:c r="M184" s="48"/>
      <ns0:c r="N184" s="48"/>
      <ns0:c r="O184" s="48"/>
      <ns0:c r="P184" s="48"/>
      <ns0:c r="Q184" s="48"/>
    </ns0:row>
    <ns0:row r="185" spans="2:17">
      <ns0:c r="B185" s="48"/>
      <ns0:c r="C185" s="48"/>
      <ns0:c r="D185" s="48"/>
      <ns0:c r="E185" s="48"/>
      <ns0:c r="F185" s="48"/>
      <ns0:c r="G185" s="48"/>
      <ns0:c r="H185" s="48"/>
      <ns0:c r="I185" s="48"/>
      <ns0:c r="J185" s="48"/>
      <ns0:c r="K185" s="48"/>
      <ns0:c r="L185" s="48"/>
      <ns0:c r="M185" s="48"/>
      <ns0:c r="N185" s="48"/>
      <ns0:c r="O185" s="48"/>
      <ns0:c r="P185" s="48"/>
      <ns0:c r="Q185" s="48"/>
    </ns0:row>
    <ns0:row r="186" spans="2:17">
      <ns0:c r="B186" s="48"/>
      <ns0:c r="C186" s="48"/>
      <ns0:c r="D186" s="48"/>
      <ns0:c r="E186" s="48"/>
      <ns0:c r="F186" s="48"/>
      <ns0:c r="G186" s="48"/>
      <ns0:c r="H186" s="48"/>
      <ns0:c r="I186" s="48"/>
      <ns0:c r="J186" s="48"/>
      <ns0:c r="K186" s="48"/>
      <ns0:c r="L186" s="48"/>
      <ns0:c r="M186" s="48"/>
      <ns0:c r="N186" s="48"/>
      <ns0:c r="O186" s="48"/>
      <ns0:c r="P186" s="48"/>
      <ns0:c r="Q186" s="48"/>
    </ns0:row>
    <ns0:row r="187" spans="2:17">
      <ns0:c r="B187" s="48"/>
      <ns0:c r="C187" s="48"/>
      <ns0:c r="D187" s="48"/>
      <ns0:c r="E187" s="48"/>
      <ns0:c r="F187" s="48"/>
      <ns0:c r="G187" s="48"/>
      <ns0:c r="H187" s="48"/>
      <ns0:c r="I187" s="48"/>
      <ns0:c r="J187" s="48"/>
      <ns0:c r="K187" s="48"/>
      <ns0:c r="L187" s="48"/>
      <ns0:c r="M187" s="48"/>
      <ns0:c r="N187" s="48"/>
      <ns0:c r="O187" s="48"/>
      <ns0:c r="P187" s="48"/>
      <ns0:c r="Q187" s="48"/>
    </ns0:row>
    <ns0:row r="188" spans="2:17">
      <ns0:c r="B188" s="48"/>
      <ns0:c r="C188" s="48"/>
      <ns0:c r="D188" s="48"/>
      <ns0:c r="E188" s="48"/>
      <ns0:c r="F188" s="48"/>
      <ns0:c r="G188" s="48"/>
      <ns0:c r="H188" s="48"/>
      <ns0:c r="I188" s="48"/>
      <ns0:c r="J188" s="48"/>
      <ns0:c r="K188" s="48"/>
      <ns0:c r="L188" s="48"/>
      <ns0:c r="M188" s="48"/>
      <ns0:c r="N188" s="48"/>
      <ns0:c r="O188" s="48"/>
      <ns0:c r="P188" s="48"/>
      <ns0:c r="Q188" s="48"/>
    </ns0:row>
    <ns0:row r="189" spans="2:17">
      <ns0:c r="B189" s="48"/>
      <ns0:c r="C189" s="48"/>
      <ns0:c r="D189" s="48"/>
      <ns0:c r="E189" s="48"/>
      <ns0:c r="F189" s="48"/>
      <ns0:c r="G189" s="48"/>
      <ns0:c r="H189" s="48"/>
      <ns0:c r="I189" s="48"/>
      <ns0:c r="J189" s="48"/>
      <ns0:c r="K189" s="48"/>
      <ns0:c r="L189" s="48"/>
      <ns0:c r="M189" s="48"/>
      <ns0:c r="N189" s="48"/>
      <ns0:c r="O189" s="48"/>
      <ns0:c r="P189" s="48"/>
      <ns0:c r="Q189" s="48"/>
    </ns0:row>
    <ns0:row r="190" spans="2:17">
      <ns0:c r="B190" s="48"/>
      <ns0:c r="C190" s="48"/>
      <ns0:c r="D190" s="48"/>
      <ns0:c r="E190" s="48"/>
      <ns0:c r="F190" s="48"/>
      <ns0:c r="G190" s="48"/>
      <ns0:c r="H190" s="48"/>
      <ns0:c r="I190" s="48"/>
      <ns0:c r="J190" s="48"/>
      <ns0:c r="K190" s="48"/>
      <ns0:c r="L190" s="48"/>
      <ns0:c r="M190" s="48"/>
      <ns0:c r="N190" s="48"/>
      <ns0:c r="O190" s="48"/>
      <ns0:c r="P190" s="48"/>
      <ns0:c r="Q190" s="48"/>
    </ns0:row>
    <ns0:row r="191" spans="2:17">
      <ns0:c r="B191" s="48"/>
      <ns0:c r="C191" s="48"/>
      <ns0:c r="D191" s="48"/>
      <ns0:c r="E191" s="48"/>
      <ns0:c r="F191" s="48"/>
      <ns0:c r="G191" s="48"/>
      <ns0:c r="H191" s="48"/>
      <ns0:c r="I191" s="48"/>
      <ns0:c r="J191" s="48"/>
      <ns0:c r="K191" s="48"/>
      <ns0:c r="L191" s="48"/>
      <ns0:c r="M191" s="48"/>
      <ns0:c r="N191" s="48"/>
      <ns0:c r="O191" s="48"/>
      <ns0:c r="P191" s="48"/>
      <ns0:c r="Q191" s="48"/>
    </ns0:row>
    <ns0:row r="192" spans="2:17">
      <ns0:c r="B192" s="48"/>
      <ns0:c r="C192" s="48"/>
      <ns0:c r="D192" s="48"/>
      <ns0:c r="E192" s="48"/>
      <ns0:c r="F192" s="48"/>
      <ns0:c r="G192" s="48"/>
      <ns0:c r="H192" s="48"/>
      <ns0:c r="I192" s="48"/>
      <ns0:c r="J192" s="48"/>
      <ns0:c r="K192" s="48"/>
      <ns0:c r="L192" s="48"/>
      <ns0:c r="M192" s="48"/>
      <ns0:c r="N192" s="48"/>
      <ns0:c r="O192" s="48"/>
      <ns0:c r="P192" s="48"/>
      <ns0:c r="Q192" s="48"/>
    </ns0:row>
    <ns0:row r="193" spans="2:17">
      <ns0:c r="B193" s="48"/>
      <ns0:c r="C193" s="48"/>
      <ns0:c r="D193" s="48"/>
      <ns0:c r="E193" s="48"/>
      <ns0:c r="F193" s="48"/>
      <ns0:c r="G193" s="48"/>
      <ns0:c r="H193" s="48"/>
      <ns0:c r="I193" s="48"/>
      <ns0:c r="J193" s="48"/>
      <ns0:c r="K193" s="48"/>
      <ns0:c r="L193" s="48"/>
      <ns0:c r="M193" s="48"/>
      <ns0:c r="N193" s="48"/>
      <ns0:c r="O193" s="48"/>
      <ns0:c r="P193" s="48"/>
      <ns0:c r="Q193" s="48"/>
    </ns0:row>
    <ns0:row r="194" spans="2:17">
      <ns0:c r="B194" s="48"/>
      <ns0:c r="C194" s="48"/>
      <ns0:c r="D194" s="48"/>
      <ns0:c r="E194" s="48"/>
      <ns0:c r="F194" s="48"/>
      <ns0:c r="G194" s="48"/>
      <ns0:c r="H194" s="48"/>
      <ns0:c r="I194" s="48"/>
      <ns0:c r="J194" s="48"/>
      <ns0:c r="K194" s="48"/>
      <ns0:c r="L194" s="48"/>
      <ns0:c r="M194" s="48"/>
      <ns0:c r="N194" s="48"/>
      <ns0:c r="O194" s="48"/>
      <ns0:c r="P194" s="48"/>
      <ns0:c r="Q194" s="48"/>
    </ns0:row>
    <ns0:row r="195" spans="2:17">
      <ns0:c r="B195" s="48"/>
      <ns0:c r="C195" s="48"/>
      <ns0:c r="D195" s="48"/>
      <ns0:c r="E195" s="48"/>
      <ns0:c r="F195" s="48"/>
      <ns0:c r="G195" s="48"/>
      <ns0:c r="H195" s="48"/>
      <ns0:c r="I195" s="48"/>
      <ns0:c r="J195" s="48"/>
      <ns0:c r="K195" s="48"/>
      <ns0:c r="L195" s="48"/>
      <ns0:c r="M195" s="48"/>
      <ns0:c r="N195" s="48"/>
      <ns0:c r="O195" s="48"/>
      <ns0:c r="P195" s="48"/>
      <ns0:c r="Q195" s="48"/>
    </ns0:row>
    <ns0:row r="196" spans="2:17">
      <ns0:c r="B196" s="48"/>
      <ns0:c r="C196" s="48"/>
      <ns0:c r="D196" s="48"/>
      <ns0:c r="E196" s="48"/>
      <ns0:c r="F196" s="48"/>
      <ns0:c r="G196" s="48"/>
      <ns0:c r="H196" s="48"/>
      <ns0:c r="I196" s="48"/>
      <ns0:c r="J196" s="48"/>
      <ns0:c r="K196" s="48"/>
      <ns0:c r="L196" s="48"/>
      <ns0:c r="M196" s="48"/>
      <ns0:c r="N196" s="48"/>
      <ns0:c r="O196" s="48"/>
      <ns0:c r="P196" s="48"/>
      <ns0:c r="Q196" s="48"/>
    </ns0:row>
    <ns0:row r="197" spans="2:17">
      <ns0:c r="B197" s="48"/>
      <ns0:c r="C197" s="48"/>
      <ns0:c r="D197" s="48"/>
      <ns0:c r="E197" s="48"/>
      <ns0:c r="F197" s="48"/>
      <ns0:c r="G197" s="48"/>
      <ns0:c r="H197" s="48"/>
      <ns0:c r="I197" s="48"/>
      <ns0:c r="J197" s="48"/>
      <ns0:c r="K197" s="48"/>
      <ns0:c r="L197" s="48"/>
      <ns0:c r="M197" s="48"/>
      <ns0:c r="N197" s="48"/>
      <ns0:c r="O197" s="48"/>
      <ns0:c r="P197" s="48"/>
      <ns0:c r="Q197" s="48"/>
    </ns0:row>
    <ns0:row r="198" spans="2:17">
      <ns0:c r="B198" s="48"/>
      <ns0:c r="C198" s="48"/>
      <ns0:c r="D198" s="48"/>
      <ns0:c r="E198" s="48"/>
      <ns0:c r="F198" s="48"/>
      <ns0:c r="G198" s="48"/>
      <ns0:c r="H198" s="48"/>
      <ns0:c r="I198" s="48"/>
      <ns0:c r="J198" s="48"/>
      <ns0:c r="K198" s="48"/>
      <ns0:c r="L198" s="48"/>
      <ns0:c r="M198" s="48"/>
      <ns0:c r="N198" s="48"/>
      <ns0:c r="O198" s="48"/>
      <ns0:c r="P198" s="48"/>
      <ns0:c r="Q198" s="48"/>
    </ns0:row>
    <ns0:row r="199" spans="2:17">
      <ns0:c r="B199" s="48"/>
      <ns0:c r="C199" s="48"/>
      <ns0:c r="D199" s="48"/>
      <ns0:c r="E199" s="48"/>
      <ns0:c r="F199" s="48"/>
      <ns0:c r="G199" s="48"/>
      <ns0:c r="H199" s="48"/>
      <ns0:c r="I199" s="48"/>
      <ns0:c r="J199" s="48"/>
      <ns0:c r="K199" s="48"/>
      <ns0:c r="L199" s="48"/>
      <ns0:c r="M199" s="48"/>
      <ns0:c r="N199" s="48"/>
      <ns0:c r="O199" s="48"/>
      <ns0:c r="P199" s="48"/>
      <ns0:c r="Q199" s="48"/>
    </ns0:row>
    <ns0:row r="200" spans="2:17">
      <ns0:c r="B200" s="48"/>
      <ns0:c r="C200" s="48"/>
      <ns0:c r="D200" s="48"/>
      <ns0:c r="E200" s="48"/>
      <ns0:c r="F200" s="48"/>
      <ns0:c r="G200" s="48"/>
      <ns0:c r="H200" s="48"/>
      <ns0:c r="I200" s="48"/>
      <ns0:c r="J200" s="48"/>
      <ns0:c r="K200" s="48"/>
      <ns0:c r="L200" s="48"/>
      <ns0:c r="M200" s="48"/>
      <ns0:c r="N200" s="48"/>
      <ns0:c r="O200" s="48"/>
      <ns0:c r="P200" s="48"/>
      <ns0:c r="Q200" s="48"/>
    </ns0:row>
    <ns0:row r="201" spans="2:17">
      <ns0:c r="B201" s="48"/>
      <ns0:c r="C201" s="48"/>
      <ns0:c r="D201" s="48"/>
      <ns0:c r="E201" s="48"/>
      <ns0:c r="F201" s="48"/>
      <ns0:c r="G201" s="48"/>
      <ns0:c r="H201" s="48"/>
      <ns0:c r="I201" s="48"/>
      <ns0:c r="J201" s="48"/>
      <ns0:c r="K201" s="48"/>
      <ns0:c r="L201" s="48"/>
      <ns0:c r="M201" s="48"/>
      <ns0:c r="N201" s="48"/>
      <ns0:c r="O201" s="48"/>
      <ns0:c r="P201" s="48"/>
      <ns0:c r="Q201" s="48"/>
    </ns0:row>
    <ns0:row r="202" spans="2:17">
      <ns0:c r="B202" s="48"/>
      <ns0:c r="C202" s="48"/>
      <ns0:c r="D202" s="48"/>
      <ns0:c r="E202" s="48"/>
      <ns0:c r="F202" s="48"/>
      <ns0:c r="G202" s="48"/>
      <ns0:c r="H202" s="48"/>
      <ns0:c r="I202" s="48"/>
      <ns0:c r="J202" s="48"/>
      <ns0:c r="K202" s="48"/>
      <ns0:c r="L202" s="48"/>
      <ns0:c r="M202" s="48"/>
      <ns0:c r="N202" s="48"/>
      <ns0:c r="O202" s="48"/>
      <ns0:c r="P202" s="48"/>
      <ns0:c r="Q202" s="48"/>
    </ns0:row>
    <ns0:row r="203" spans="2:17">
      <ns0:c r="B203" s="48"/>
      <ns0:c r="C203" s="48"/>
      <ns0:c r="D203" s="48"/>
      <ns0:c r="E203" s="48"/>
      <ns0:c r="F203" s="48"/>
      <ns0:c r="G203" s="48"/>
      <ns0:c r="H203" s="48"/>
      <ns0:c r="I203" s="48"/>
      <ns0:c r="J203" s="48"/>
      <ns0:c r="K203" s="48"/>
      <ns0:c r="L203" s="48"/>
      <ns0:c r="M203" s="48"/>
      <ns0:c r="N203" s="48"/>
      <ns0:c r="O203" s="48"/>
      <ns0:c r="P203" s="48"/>
      <ns0:c r="Q203" s="48"/>
    </ns0:row>
    <ns0:row r="204" spans="2:17">
      <ns0:c r="B204" s="48"/>
      <ns0:c r="C204" s="48"/>
      <ns0:c r="D204" s="48"/>
      <ns0:c r="E204" s="48"/>
      <ns0:c r="F204" s="48"/>
      <ns0:c r="G204" s="48"/>
      <ns0:c r="H204" s="48"/>
      <ns0:c r="I204" s="48"/>
      <ns0:c r="J204" s="48"/>
      <ns0:c r="K204" s="48"/>
      <ns0:c r="L204" s="48"/>
      <ns0:c r="M204" s="48"/>
      <ns0:c r="N204" s="48"/>
      <ns0:c r="O204" s="48"/>
      <ns0:c r="P204" s="48"/>
      <ns0:c r="Q204" s="48"/>
    </ns0:row>
    <ns0:row r="205" spans="2:17">
      <ns0:c r="B205" s="48"/>
      <ns0:c r="C205" s="48"/>
      <ns0:c r="D205" s="48"/>
      <ns0:c r="E205" s="48"/>
      <ns0:c r="F205" s="48"/>
      <ns0:c r="G205" s="48"/>
      <ns0:c r="H205" s="48"/>
      <ns0:c r="I205" s="48"/>
      <ns0:c r="J205" s="48"/>
      <ns0:c r="K205" s="48"/>
      <ns0:c r="L205" s="48"/>
      <ns0:c r="M205" s="48"/>
      <ns0:c r="N205" s="48"/>
      <ns0:c r="O205" s="48"/>
      <ns0:c r="P205" s="48"/>
      <ns0:c r="Q205" s="48"/>
    </ns0:row>
    <ns0:row r="206" spans="2:17">
      <ns0:c r="B206" s="48"/>
      <ns0:c r="C206" s="48"/>
      <ns0:c r="D206" s="48"/>
      <ns0:c r="E206" s="48"/>
      <ns0:c r="F206" s="48"/>
      <ns0:c r="G206" s="48"/>
      <ns0:c r="H206" s="48"/>
      <ns0:c r="I206" s="48"/>
      <ns0:c r="J206" s="48"/>
      <ns0:c r="K206" s="48"/>
      <ns0:c r="L206" s="48"/>
      <ns0:c r="M206" s="48"/>
      <ns0:c r="N206" s="48"/>
      <ns0:c r="O206" s="48"/>
      <ns0:c r="P206" s="48"/>
      <ns0:c r="Q206" s="48"/>
    </ns0:row>
    <ns0:row r="207" spans="2:17">
      <ns0:c r="B207" s="48"/>
      <ns0:c r="C207" s="48"/>
      <ns0:c r="D207" s="48"/>
      <ns0:c r="E207" s="48"/>
      <ns0:c r="F207" s="48"/>
      <ns0:c r="G207" s="48"/>
      <ns0:c r="H207" s="48"/>
      <ns0:c r="I207" s="48"/>
      <ns0:c r="J207" s="48"/>
      <ns0:c r="K207" s="48"/>
      <ns0:c r="L207" s="48"/>
      <ns0:c r="M207" s="48"/>
      <ns0:c r="N207" s="48"/>
      <ns0:c r="O207" s="48"/>
      <ns0:c r="P207" s="48"/>
      <ns0:c r="Q207" s="48"/>
    </ns0:row>
    <ns0:row r="208" spans="2:17">
      <ns0:c r="B208" s="48"/>
      <ns0:c r="C208" s="48"/>
      <ns0:c r="D208" s="48"/>
      <ns0:c r="E208" s="48"/>
      <ns0:c r="F208" s="48"/>
      <ns0:c r="G208" s="48"/>
      <ns0:c r="H208" s="48"/>
      <ns0:c r="I208" s="48"/>
      <ns0:c r="J208" s="48"/>
      <ns0:c r="K208" s="48"/>
      <ns0:c r="L208" s="48"/>
      <ns0:c r="M208" s="48"/>
      <ns0:c r="N208" s="48"/>
      <ns0:c r="O208" s="48"/>
      <ns0:c r="P208" s="48"/>
      <ns0:c r="Q208" s="48"/>
    </ns0:row>
    <ns0:row r="209" spans="2:17">
      <ns0:c r="B209" s="48"/>
      <ns0:c r="C209" s="48"/>
      <ns0:c r="D209" s="48"/>
      <ns0:c r="E209" s="48"/>
      <ns0:c r="F209" s="48"/>
      <ns0:c r="G209" s="48"/>
      <ns0:c r="H209" s="48"/>
      <ns0:c r="I209" s="48"/>
      <ns0:c r="J209" s="48"/>
      <ns0:c r="K209" s="48"/>
      <ns0:c r="L209" s="48"/>
      <ns0:c r="M209" s="48"/>
      <ns0:c r="N209" s="48"/>
      <ns0:c r="O209" s="48"/>
      <ns0:c r="P209" s="48"/>
      <ns0:c r="Q209" s="48"/>
    </ns0:row>
    <ns0:row r="210" spans="2:17">
      <ns0:c r="B210" s="48"/>
      <ns0:c r="C210" s="48"/>
      <ns0:c r="D210" s="48"/>
      <ns0:c r="E210" s="48"/>
      <ns0:c r="F210" s="48"/>
      <ns0:c r="G210" s="48"/>
      <ns0:c r="H210" s="48"/>
      <ns0:c r="I210" s="48"/>
      <ns0:c r="J210" s="48"/>
      <ns0:c r="K210" s="48"/>
      <ns0:c r="L210" s="48"/>
      <ns0:c r="M210" s="48"/>
      <ns0:c r="N210" s="48"/>
      <ns0:c r="O210" s="48"/>
      <ns0:c r="P210" s="48"/>
      <ns0:c r="Q210" s="48"/>
    </ns0:row>
    <ns0:row r="211" spans="2:17">
      <ns0:c r="B211" s="48"/>
      <ns0:c r="C211" s="48"/>
      <ns0:c r="D211" s="48"/>
      <ns0:c r="E211" s="48"/>
      <ns0:c r="F211" s="48"/>
      <ns0:c r="G211" s="48"/>
      <ns0:c r="H211" s="48"/>
      <ns0:c r="I211" s="48"/>
      <ns0:c r="J211" s="48"/>
      <ns0:c r="K211" s="48"/>
      <ns0:c r="L211" s="48"/>
      <ns0:c r="M211" s="48"/>
      <ns0:c r="N211" s="48"/>
      <ns0:c r="O211" s="48"/>
      <ns0:c r="P211" s="48"/>
      <ns0:c r="Q211" s="48"/>
    </ns0:row>
    <ns0:row r="212" spans="2:17">
      <ns0:c r="B212" s="48"/>
      <ns0:c r="C212" s="48"/>
      <ns0:c r="D212" s="48"/>
      <ns0:c r="E212" s="48"/>
      <ns0:c r="F212" s="48"/>
      <ns0:c r="G212" s="48"/>
      <ns0:c r="H212" s="48"/>
      <ns0:c r="I212" s="48"/>
      <ns0:c r="J212" s="48"/>
      <ns0:c r="K212" s="48"/>
      <ns0:c r="L212" s="48"/>
      <ns0:c r="M212" s="48"/>
      <ns0:c r="N212" s="48"/>
      <ns0:c r="O212" s="48"/>
      <ns0:c r="P212" s="48"/>
      <ns0:c r="Q212" s="48"/>
    </ns0:row>
    <ns0:row r="213" spans="2:17">
      <ns0:c r="B213" s="48"/>
      <ns0:c r="C213" s="48"/>
      <ns0:c r="D213" s="48"/>
      <ns0:c r="E213" s="48"/>
      <ns0:c r="F213" s="48"/>
      <ns0:c r="G213" s="48"/>
      <ns0:c r="H213" s="48"/>
      <ns0:c r="I213" s="48"/>
      <ns0:c r="J213" s="48"/>
      <ns0:c r="K213" s="48"/>
      <ns0:c r="L213" s="48"/>
      <ns0:c r="M213" s="48"/>
      <ns0:c r="N213" s="48"/>
      <ns0:c r="O213" s="48"/>
      <ns0:c r="P213" s="48"/>
      <ns0:c r="Q213" s="48"/>
    </ns0:row>
    <ns0:row r="214" spans="2:17">
      <ns0:c r="B214" s="48"/>
      <ns0:c r="C214" s="48"/>
      <ns0:c r="D214" s="48"/>
      <ns0:c r="E214" s="48"/>
      <ns0:c r="F214" s="48"/>
      <ns0:c r="G214" s="48"/>
      <ns0:c r="H214" s="48"/>
      <ns0:c r="I214" s="48"/>
      <ns0:c r="J214" s="48"/>
      <ns0:c r="K214" s="48"/>
      <ns0:c r="L214" s="48"/>
      <ns0:c r="M214" s="48"/>
      <ns0:c r="N214" s="48"/>
      <ns0:c r="O214" s="48"/>
      <ns0:c r="P214" s="48"/>
      <ns0:c r="Q214" s="48"/>
    </ns0:row>
    <ns0:row r="215" spans="2:17">
      <ns0:c r="B215" s="48"/>
      <ns0:c r="C215" s="48"/>
      <ns0:c r="D215" s="48"/>
      <ns0:c r="E215" s="48"/>
      <ns0:c r="F215" s="48"/>
      <ns0:c r="G215" s="48"/>
      <ns0:c r="H215" s="48"/>
      <ns0:c r="I215" s="48"/>
      <ns0:c r="J215" s="48"/>
      <ns0:c r="K215" s="48"/>
      <ns0:c r="L215" s="48"/>
      <ns0:c r="M215" s="48"/>
      <ns0:c r="N215" s="48"/>
      <ns0:c r="O215" s="48"/>
      <ns0:c r="P215" s="48"/>
      <ns0:c r="Q215" s="48"/>
    </ns0:row>
    <ns0:row r="216" spans="2:17">
      <ns0:c r="B216" s="48"/>
      <ns0:c r="C216" s="48"/>
      <ns0:c r="D216" s="48"/>
      <ns0:c r="E216" s="48"/>
      <ns0:c r="F216" s="48"/>
      <ns0:c r="G216" s="48"/>
      <ns0:c r="H216" s="48"/>
      <ns0:c r="I216" s="48"/>
      <ns0:c r="J216" s="48"/>
      <ns0:c r="K216" s="48"/>
      <ns0:c r="L216" s="48"/>
      <ns0:c r="M216" s="48"/>
      <ns0:c r="N216" s="48"/>
      <ns0:c r="O216" s="48"/>
      <ns0:c r="P216" s="48"/>
      <ns0:c r="Q216" s="48"/>
    </ns0:row>
    <ns0:row r="217" spans="2:17">
      <ns0:c r="B217" s="48"/>
      <ns0:c r="C217" s="48"/>
      <ns0:c r="D217" s="48"/>
      <ns0:c r="E217" s="48"/>
      <ns0:c r="F217" s="48"/>
      <ns0:c r="G217" s="48"/>
      <ns0:c r="H217" s="48"/>
      <ns0:c r="I217" s="48"/>
      <ns0:c r="J217" s="48"/>
      <ns0:c r="K217" s="48"/>
      <ns0:c r="L217" s="48"/>
      <ns0:c r="M217" s="48"/>
      <ns0:c r="N217" s="48"/>
      <ns0:c r="O217" s="48"/>
      <ns0:c r="P217" s="48"/>
      <ns0:c r="Q217" s="48"/>
    </ns0:row>
    <ns0:row r="218" spans="2:17">
      <ns0:c r="B218" s="48"/>
      <ns0:c r="C218" s="48"/>
      <ns0:c r="D218" s="48"/>
      <ns0:c r="E218" s="48"/>
      <ns0:c r="F218" s="48"/>
      <ns0:c r="G218" s="48"/>
      <ns0:c r="H218" s="48"/>
      <ns0:c r="I218" s="48"/>
      <ns0:c r="J218" s="48"/>
      <ns0:c r="K218" s="48"/>
      <ns0:c r="L218" s="48"/>
      <ns0:c r="M218" s="48"/>
      <ns0:c r="N218" s="48"/>
      <ns0:c r="O218" s="48"/>
      <ns0:c r="P218" s="48"/>
      <ns0:c r="Q218" s="48"/>
    </ns0:row>
    <ns0:row r="219" spans="2:17">
      <ns0:c r="B219" s="48"/>
      <ns0:c r="C219" s="48"/>
      <ns0:c r="D219" s="48"/>
      <ns0:c r="E219" s="48"/>
      <ns0:c r="F219" s="48"/>
      <ns0:c r="G219" s="48"/>
      <ns0:c r="H219" s="48"/>
      <ns0:c r="I219" s="48"/>
      <ns0:c r="J219" s="48"/>
      <ns0:c r="K219" s="48"/>
      <ns0:c r="L219" s="48"/>
      <ns0:c r="M219" s="48"/>
      <ns0:c r="N219" s="48"/>
      <ns0:c r="O219" s="48"/>
      <ns0:c r="P219" s="48"/>
      <ns0:c r="Q219" s="48"/>
    </ns0:row>
    <ns0:row r="220" spans="2:17">
      <ns0:c r="B220" s="48"/>
      <ns0:c r="C220" s="48"/>
      <ns0:c r="D220" s="48"/>
      <ns0:c r="E220" s="48"/>
      <ns0:c r="F220" s="48"/>
      <ns0:c r="G220" s="48"/>
      <ns0:c r="H220" s="48"/>
      <ns0:c r="I220" s="48"/>
      <ns0:c r="J220" s="48"/>
      <ns0:c r="K220" s="48"/>
      <ns0:c r="L220" s="48"/>
      <ns0:c r="M220" s="48"/>
      <ns0:c r="N220" s="48"/>
      <ns0:c r="O220" s="48"/>
      <ns0:c r="P220" s="48"/>
      <ns0:c r="Q220" s="48"/>
    </ns0:row>
    <ns0:row r="221" spans="2:17">
      <ns0:c r="B221" s="48"/>
      <ns0:c r="C221" s="48"/>
      <ns0:c r="D221" s="48"/>
      <ns0:c r="E221" s="48"/>
      <ns0:c r="F221" s="48"/>
      <ns0:c r="G221" s="48"/>
      <ns0:c r="H221" s="48"/>
      <ns0:c r="I221" s="48"/>
      <ns0:c r="J221" s="48"/>
      <ns0:c r="K221" s="48"/>
      <ns0:c r="L221" s="48"/>
      <ns0:c r="M221" s="48"/>
      <ns0:c r="N221" s="48"/>
      <ns0:c r="O221" s="48"/>
      <ns0:c r="P221" s="48"/>
      <ns0:c r="Q221" s="48"/>
    </ns0:row>
    <ns0:row r="222" spans="2:17">
      <ns0:c r="B222" s="48"/>
      <ns0:c r="C222" s="48"/>
      <ns0:c r="D222" s="48"/>
      <ns0:c r="E222" s="48"/>
      <ns0:c r="F222" s="48"/>
      <ns0:c r="G222" s="48"/>
      <ns0:c r="H222" s="48"/>
      <ns0:c r="I222" s="48"/>
      <ns0:c r="J222" s="48"/>
      <ns0:c r="K222" s="48"/>
      <ns0:c r="L222" s="48"/>
      <ns0:c r="M222" s="48"/>
      <ns0:c r="N222" s="48"/>
      <ns0:c r="O222" s="48"/>
      <ns0:c r="P222" s="48"/>
      <ns0:c r="Q222" s="48"/>
    </ns0:row>
    <ns0:row r="223" spans="2:17">
      <ns0:c r="B223" s="48"/>
      <ns0:c r="C223" s="48"/>
      <ns0:c r="D223" s="48"/>
      <ns0:c r="E223" s="48"/>
      <ns0:c r="F223" s="48"/>
      <ns0:c r="G223" s="48"/>
      <ns0:c r="H223" s="48"/>
      <ns0:c r="I223" s="48"/>
      <ns0:c r="J223" s="48"/>
      <ns0:c r="K223" s="48"/>
      <ns0:c r="L223" s="48"/>
      <ns0:c r="M223" s="48"/>
      <ns0:c r="N223" s="48"/>
      <ns0:c r="O223" s="48"/>
      <ns0:c r="P223" s="48"/>
      <ns0:c r="Q223" s="48"/>
    </ns0:row>
    <ns0:row r="224" spans="2:17">
      <ns0:c r="B224" s="48"/>
      <ns0:c r="C224" s="48"/>
      <ns0:c r="D224" s="48"/>
      <ns0:c r="E224" s="48"/>
      <ns0:c r="F224" s="48"/>
      <ns0:c r="G224" s="48"/>
      <ns0:c r="H224" s="48"/>
      <ns0:c r="I224" s="48"/>
      <ns0:c r="J224" s="48"/>
      <ns0:c r="K224" s="48"/>
      <ns0:c r="L224" s="48"/>
      <ns0:c r="M224" s="48"/>
      <ns0:c r="N224" s="48"/>
      <ns0:c r="O224" s="48"/>
      <ns0:c r="P224" s="48"/>
      <ns0:c r="Q224" s="48"/>
    </ns0:row>
    <ns0:row r="225" spans="2:17">
      <ns0:c r="B225" s="48"/>
      <ns0:c r="C225" s="48"/>
      <ns0:c r="D225" s="48"/>
      <ns0:c r="E225" s="48"/>
      <ns0:c r="F225" s="48"/>
      <ns0:c r="G225" s="48"/>
      <ns0:c r="H225" s="48"/>
      <ns0:c r="I225" s="48"/>
      <ns0:c r="J225" s="48"/>
      <ns0:c r="K225" s="48"/>
      <ns0:c r="L225" s="48"/>
      <ns0:c r="M225" s="48"/>
      <ns0:c r="N225" s="48"/>
      <ns0:c r="O225" s="48"/>
      <ns0:c r="P225" s="48"/>
      <ns0:c r="Q225" s="48"/>
    </ns0:row>
    <ns0:row r="226" spans="2:17">
      <ns0:c r="B226" s="48"/>
      <ns0:c r="C226" s="48"/>
      <ns0:c r="D226" s="48"/>
      <ns0:c r="E226" s="48"/>
      <ns0:c r="F226" s="48"/>
      <ns0:c r="G226" s="48"/>
      <ns0:c r="H226" s="48"/>
      <ns0:c r="I226" s="48"/>
      <ns0:c r="J226" s="48"/>
      <ns0:c r="K226" s="48"/>
      <ns0:c r="L226" s="48"/>
      <ns0:c r="M226" s="48"/>
      <ns0:c r="N226" s="48"/>
      <ns0:c r="O226" s="48"/>
      <ns0:c r="P226" s="48"/>
      <ns0:c r="Q226" s="48"/>
    </ns0:row>
    <ns0:row r="227" spans="2:17">
      <ns0:c r="B227" s="48"/>
      <ns0:c r="C227" s="48"/>
      <ns0:c r="D227" s="48"/>
      <ns0:c r="E227" s="48"/>
      <ns0:c r="F227" s="48"/>
      <ns0:c r="G227" s="48"/>
      <ns0:c r="H227" s="48"/>
      <ns0:c r="I227" s="48"/>
      <ns0:c r="J227" s="48"/>
      <ns0:c r="K227" s="48"/>
      <ns0:c r="L227" s="48"/>
      <ns0:c r="M227" s="48"/>
      <ns0:c r="N227" s="48"/>
      <ns0:c r="O227" s="48"/>
      <ns0:c r="P227" s="48"/>
      <ns0:c r="Q227" s="48"/>
    </ns0:row>
    <ns0:row r="228" spans="2:17">
      <ns0:c r="B228" s="48"/>
      <ns0:c r="C228" s="48"/>
      <ns0:c r="D228" s="48"/>
      <ns0:c r="E228" s="48"/>
      <ns0:c r="F228" s="48"/>
      <ns0:c r="G228" s="48"/>
      <ns0:c r="H228" s="48"/>
      <ns0:c r="I228" s="48"/>
      <ns0:c r="J228" s="48"/>
      <ns0:c r="K228" s="48"/>
      <ns0:c r="L228" s="48"/>
      <ns0:c r="M228" s="48"/>
      <ns0:c r="N228" s="48"/>
      <ns0:c r="O228" s="48"/>
      <ns0:c r="P228" s="48"/>
      <ns0:c r="Q228" s="48"/>
    </ns0:row>
    <ns0:row r="229" spans="2:17">
      <ns0:c r="B229" s="48"/>
      <ns0:c r="C229" s="48"/>
      <ns0:c r="D229" s="48"/>
      <ns0:c r="E229" s="48"/>
      <ns0:c r="F229" s="48"/>
      <ns0:c r="G229" s="48"/>
      <ns0:c r="H229" s="48"/>
      <ns0:c r="I229" s="48"/>
      <ns0:c r="J229" s="48"/>
      <ns0:c r="K229" s="48"/>
      <ns0:c r="L229" s="48"/>
      <ns0:c r="M229" s="48"/>
      <ns0:c r="N229" s="48"/>
      <ns0:c r="O229" s="48"/>
      <ns0:c r="P229" s="48"/>
      <ns0:c r="Q229" s="48"/>
    </ns0:row>
    <ns0:row r="230" spans="2:17">
      <ns0:c r="B230" s="48"/>
      <ns0:c r="C230" s="48"/>
      <ns0:c r="D230" s="48"/>
      <ns0:c r="E230" s="48"/>
      <ns0:c r="F230" s="48"/>
      <ns0:c r="G230" s="48"/>
      <ns0:c r="H230" s="48"/>
      <ns0:c r="I230" s="48"/>
      <ns0:c r="J230" s="48"/>
      <ns0:c r="K230" s="48"/>
      <ns0:c r="L230" s="48"/>
      <ns0:c r="M230" s="48"/>
      <ns0:c r="N230" s="48"/>
      <ns0:c r="O230" s="48"/>
      <ns0:c r="P230" s="48"/>
      <ns0:c r="Q230" s="48"/>
    </ns0:row>
    <ns0:row r="231" spans="2:17">
      <ns0:c r="B231" s="48"/>
      <ns0:c r="C231" s="48"/>
      <ns0:c r="D231" s="48"/>
      <ns0:c r="E231" s="48"/>
      <ns0:c r="F231" s="48"/>
      <ns0:c r="G231" s="48"/>
      <ns0:c r="H231" s="48"/>
      <ns0:c r="I231" s="48"/>
      <ns0:c r="J231" s="48"/>
      <ns0:c r="K231" s="48"/>
      <ns0:c r="L231" s="48"/>
      <ns0:c r="M231" s="48"/>
      <ns0:c r="N231" s="48"/>
      <ns0:c r="O231" s="48"/>
      <ns0:c r="P231" s="48"/>
      <ns0:c r="Q231" s="48"/>
    </ns0:row>
    <ns0:row r="232" spans="2:17">
      <ns0:c r="B232" s="48"/>
      <ns0:c r="C232" s="48"/>
      <ns0:c r="D232" s="48"/>
      <ns0:c r="E232" s="48"/>
      <ns0:c r="F232" s="48"/>
      <ns0:c r="G232" s="48"/>
      <ns0:c r="H232" s="48"/>
      <ns0:c r="I232" s="48"/>
      <ns0:c r="J232" s="48"/>
      <ns0:c r="K232" s="48"/>
      <ns0:c r="L232" s="48"/>
      <ns0:c r="M232" s="48"/>
      <ns0:c r="N232" s="48"/>
      <ns0:c r="O232" s="48"/>
      <ns0:c r="P232" s="48"/>
      <ns0:c r="Q232" s="48"/>
    </ns0:row>
    <ns0:row r="233" spans="2:17">
      <ns0:c r="B233" s="48"/>
      <ns0:c r="C233" s="48"/>
      <ns0:c r="D233" s="48"/>
      <ns0:c r="E233" s="48"/>
      <ns0:c r="F233" s="48"/>
      <ns0:c r="G233" s="48"/>
      <ns0:c r="H233" s="48"/>
      <ns0:c r="I233" s="48"/>
      <ns0:c r="J233" s="48"/>
      <ns0:c r="K233" s="48"/>
      <ns0:c r="L233" s="48"/>
      <ns0:c r="M233" s="48"/>
      <ns0:c r="N233" s="48"/>
      <ns0:c r="O233" s="48"/>
      <ns0:c r="P233" s="48"/>
      <ns0:c r="Q233" s="48"/>
    </ns0:row>
    <ns0:row r="234" spans="2:17">
      <ns0:c r="B234" s="48"/>
      <ns0:c r="C234" s="48"/>
      <ns0:c r="D234" s="48"/>
      <ns0:c r="E234" s="48"/>
      <ns0:c r="F234" s="48"/>
      <ns0:c r="G234" s="48"/>
      <ns0:c r="H234" s="48"/>
      <ns0:c r="I234" s="48"/>
      <ns0:c r="J234" s="48"/>
      <ns0:c r="K234" s="48"/>
      <ns0:c r="L234" s="48"/>
      <ns0:c r="M234" s="48"/>
      <ns0:c r="N234" s="48"/>
      <ns0:c r="O234" s="48"/>
      <ns0:c r="P234" s="48"/>
      <ns0:c r="Q234" s="48"/>
    </ns0:row>
    <ns0:row r="235" spans="2:17">
      <ns0:c r="B235" s="48"/>
      <ns0:c r="C235" s="48"/>
      <ns0:c r="D235" s="48"/>
      <ns0:c r="E235" s="48"/>
      <ns0:c r="F235" s="48"/>
      <ns0:c r="G235" s="48"/>
      <ns0:c r="H235" s="48"/>
      <ns0:c r="I235" s="48"/>
      <ns0:c r="J235" s="48"/>
      <ns0:c r="K235" s="48"/>
      <ns0:c r="L235" s="48"/>
      <ns0:c r="M235" s="48"/>
      <ns0:c r="N235" s="48"/>
      <ns0:c r="O235" s="48"/>
      <ns0:c r="P235" s="48"/>
      <ns0:c r="Q235" s="48"/>
    </ns0:row>
    <ns0:row r="236" spans="2:17">
      <ns0:c r="B236" s="48"/>
      <ns0:c r="C236" s="48"/>
      <ns0:c r="D236" s="48"/>
      <ns0:c r="E236" s="48"/>
      <ns0:c r="F236" s="48"/>
      <ns0:c r="G236" s="48"/>
      <ns0:c r="H236" s="48"/>
      <ns0:c r="I236" s="48"/>
      <ns0:c r="J236" s="48"/>
      <ns0:c r="K236" s="48"/>
      <ns0:c r="L236" s="48"/>
      <ns0:c r="M236" s="48"/>
      <ns0:c r="N236" s="48"/>
      <ns0:c r="O236" s="48"/>
      <ns0:c r="P236" s="48"/>
      <ns0:c r="Q236" s="48"/>
    </ns0:row>
    <ns0:row r="237" spans="2:17">
      <ns0:c r="B237" s="48"/>
      <ns0:c r="C237" s="48"/>
      <ns0:c r="D237" s="48"/>
      <ns0:c r="E237" s="48"/>
      <ns0:c r="F237" s="48"/>
      <ns0:c r="G237" s="48"/>
      <ns0:c r="H237" s="48"/>
      <ns0:c r="I237" s="48"/>
      <ns0:c r="J237" s="48"/>
      <ns0:c r="K237" s="48"/>
      <ns0:c r="L237" s="48"/>
      <ns0:c r="M237" s="48"/>
      <ns0:c r="N237" s="48"/>
      <ns0:c r="O237" s="48"/>
      <ns0:c r="P237" s="48"/>
      <ns0:c r="Q237" s="48"/>
    </ns0:row>
    <ns0:row r="238" spans="2:17">
      <ns0:c r="B238" s="48"/>
      <ns0:c r="C238" s="48"/>
      <ns0:c r="D238" s="48"/>
      <ns0:c r="E238" s="48"/>
      <ns0:c r="F238" s="48"/>
      <ns0:c r="G238" s="48"/>
      <ns0:c r="H238" s="48"/>
      <ns0:c r="I238" s="48"/>
      <ns0:c r="J238" s="48"/>
      <ns0:c r="K238" s="48"/>
      <ns0:c r="L238" s="48"/>
      <ns0:c r="M238" s="48"/>
      <ns0:c r="N238" s="48"/>
      <ns0:c r="O238" s="48"/>
      <ns0:c r="P238" s="48"/>
      <ns0:c r="Q238" s="48"/>
    </ns0:row>
    <ns0:row r="239" spans="2:17">
      <ns0:c r="B239" s="48"/>
      <ns0:c r="C239" s="48"/>
      <ns0:c r="D239" s="48"/>
      <ns0:c r="E239" s="48"/>
      <ns0:c r="F239" s="48"/>
      <ns0:c r="G239" s="48"/>
      <ns0:c r="H239" s="48"/>
      <ns0:c r="I239" s="48"/>
      <ns0:c r="J239" s="48"/>
      <ns0:c r="K239" s="48"/>
      <ns0:c r="L239" s="48"/>
      <ns0:c r="M239" s="48"/>
      <ns0:c r="N239" s="48"/>
      <ns0:c r="O239" s="48"/>
      <ns0:c r="P239" s="48"/>
      <ns0:c r="Q239" s="48"/>
    </ns0:row>
    <ns0:row r="240" spans="2:17">
      <ns0:c r="B240" s="48"/>
      <ns0:c r="C240" s="48"/>
      <ns0:c r="D240" s="48"/>
      <ns0:c r="E240" s="48"/>
      <ns0:c r="F240" s="48"/>
      <ns0:c r="G240" s="48"/>
      <ns0:c r="H240" s="48"/>
      <ns0:c r="I240" s="48"/>
      <ns0:c r="J240" s="48"/>
      <ns0:c r="K240" s="48"/>
      <ns0:c r="L240" s="48"/>
      <ns0:c r="M240" s="48"/>
      <ns0:c r="N240" s="48"/>
      <ns0:c r="O240" s="48"/>
      <ns0:c r="P240" s="48"/>
      <ns0:c r="Q240" s="48"/>
    </ns0:row>
    <ns0:row r="241" spans="2:17">
      <ns0:c r="B241" s="48"/>
      <ns0:c r="C241" s="48"/>
      <ns0:c r="D241" s="48"/>
      <ns0:c r="E241" s="48"/>
      <ns0:c r="F241" s="48"/>
      <ns0:c r="G241" s="48"/>
      <ns0:c r="H241" s="48"/>
      <ns0:c r="I241" s="48"/>
      <ns0:c r="J241" s="48"/>
      <ns0:c r="K241" s="48"/>
      <ns0:c r="L241" s="48"/>
      <ns0:c r="M241" s="48"/>
      <ns0:c r="N241" s="48"/>
      <ns0:c r="O241" s="48"/>
      <ns0:c r="P241" s="48"/>
      <ns0:c r="Q241" s="48"/>
    </ns0:row>
    <ns0:row r="242" spans="2:17">
      <ns0:c r="B242" s="48"/>
      <ns0:c r="C242" s="48"/>
      <ns0:c r="D242" s="48"/>
      <ns0:c r="E242" s="48"/>
      <ns0:c r="F242" s="48"/>
      <ns0:c r="G242" s="48"/>
      <ns0:c r="H242" s="48"/>
      <ns0:c r="I242" s="48"/>
      <ns0:c r="J242" s="48"/>
      <ns0:c r="K242" s="48"/>
      <ns0:c r="L242" s="48"/>
      <ns0:c r="M242" s="48"/>
      <ns0:c r="N242" s="48"/>
      <ns0:c r="O242" s="48"/>
      <ns0:c r="P242" s="48"/>
      <ns0:c r="Q242" s="48"/>
    </ns0:row>
    <ns0:row r="243" spans="2:17">
      <ns0:c r="B243" s="48"/>
      <ns0:c r="C243" s="48"/>
      <ns0:c r="D243" s="48"/>
      <ns0:c r="E243" s="48"/>
      <ns0:c r="F243" s="48"/>
      <ns0:c r="G243" s="48"/>
      <ns0:c r="H243" s="48"/>
      <ns0:c r="I243" s="48"/>
      <ns0:c r="J243" s="48"/>
      <ns0:c r="K243" s="48"/>
      <ns0:c r="L243" s="48"/>
      <ns0:c r="M243" s="48"/>
      <ns0:c r="N243" s="48"/>
      <ns0:c r="O243" s="48"/>
      <ns0:c r="P243" s="48"/>
      <ns0:c r="Q243" s="48"/>
    </ns0:row>
    <ns0:row r="244" spans="2:17">
      <ns0:c r="B244" s="48"/>
      <ns0:c r="C244" s="48"/>
      <ns0:c r="D244" s="48"/>
      <ns0:c r="E244" s="48"/>
      <ns0:c r="F244" s="48"/>
      <ns0:c r="G244" s="48"/>
      <ns0:c r="H244" s="48"/>
      <ns0:c r="I244" s="48"/>
      <ns0:c r="J244" s="48"/>
      <ns0:c r="K244" s="48"/>
      <ns0:c r="L244" s="48"/>
      <ns0:c r="M244" s="48"/>
      <ns0:c r="N244" s="48"/>
      <ns0:c r="O244" s="48"/>
      <ns0:c r="P244" s="48"/>
      <ns0:c r="Q244" s="48"/>
    </ns0:row>
    <ns0:row r="245" spans="2:17">
      <ns0:c r="B245" s="48"/>
      <ns0:c r="C245" s="48"/>
      <ns0:c r="D245" s="48"/>
      <ns0:c r="E245" s="48"/>
      <ns0:c r="F245" s="48"/>
      <ns0:c r="G245" s="48"/>
      <ns0:c r="H245" s="48"/>
      <ns0:c r="I245" s="48"/>
      <ns0:c r="J245" s="48"/>
      <ns0:c r="K245" s="48"/>
      <ns0:c r="L245" s="48"/>
      <ns0:c r="M245" s="48"/>
      <ns0:c r="N245" s="48"/>
      <ns0:c r="O245" s="48"/>
      <ns0:c r="P245" s="48"/>
      <ns0:c r="Q245" s="48"/>
    </ns0:row>
    <ns0:row r="246" spans="2:17">
      <ns0:c r="B246" s="48"/>
      <ns0:c r="C246" s="48"/>
      <ns0:c r="D246" s="48"/>
      <ns0:c r="E246" s="48"/>
      <ns0:c r="F246" s="48"/>
      <ns0:c r="G246" s="48"/>
      <ns0:c r="H246" s="48"/>
      <ns0:c r="I246" s="48"/>
      <ns0:c r="J246" s="48"/>
      <ns0:c r="K246" s="48"/>
      <ns0:c r="L246" s="48"/>
      <ns0:c r="M246" s="48"/>
      <ns0:c r="N246" s="48"/>
      <ns0:c r="O246" s="48"/>
      <ns0:c r="P246" s="48"/>
      <ns0:c r="Q246" s="48"/>
    </ns0:row>
    <ns0:row r="247" spans="2:17">
      <ns0:c r="B247" s="48"/>
      <ns0:c r="C247" s="48"/>
      <ns0:c r="D247" s="48"/>
      <ns0:c r="E247" s="48"/>
      <ns0:c r="F247" s="48"/>
      <ns0:c r="G247" s="48"/>
      <ns0:c r="H247" s="48"/>
      <ns0:c r="I247" s="48"/>
      <ns0:c r="J247" s="48"/>
      <ns0:c r="K247" s="48"/>
      <ns0:c r="L247" s="48"/>
      <ns0:c r="M247" s="48"/>
      <ns0:c r="N247" s="48"/>
      <ns0:c r="O247" s="48"/>
      <ns0:c r="P247" s="48"/>
      <ns0:c r="Q247" s="48"/>
    </ns0:row>
    <ns0:row r="248" spans="2:17">
      <ns0:c r="B248" s="48"/>
      <ns0:c r="C248" s="48"/>
      <ns0:c r="D248" s="48"/>
      <ns0:c r="E248" s="48"/>
      <ns0:c r="F248" s="48"/>
      <ns0:c r="G248" s="48"/>
      <ns0:c r="H248" s="48"/>
      <ns0:c r="I248" s="48"/>
      <ns0:c r="J248" s="48"/>
      <ns0:c r="K248" s="48"/>
      <ns0:c r="L248" s="48"/>
      <ns0:c r="M248" s="48"/>
      <ns0:c r="N248" s="48"/>
      <ns0:c r="O248" s="48"/>
      <ns0:c r="P248" s="48"/>
      <ns0:c r="Q248" s="48"/>
    </ns0:row>
    <ns0:row r="249" spans="2:17">
      <ns0:c r="B249" s="48"/>
      <ns0:c r="C249" s="48"/>
      <ns0:c r="D249" s="48"/>
      <ns0:c r="E249" s="48"/>
      <ns0:c r="F249" s="48"/>
      <ns0:c r="G249" s="48"/>
      <ns0:c r="H249" s="48"/>
      <ns0:c r="I249" s="48"/>
      <ns0:c r="J249" s="48"/>
      <ns0:c r="K249" s="48"/>
      <ns0:c r="L249" s="48"/>
      <ns0:c r="M249" s="48"/>
      <ns0:c r="N249" s="48"/>
      <ns0:c r="O249" s="48"/>
      <ns0:c r="P249" s="48"/>
      <ns0:c r="Q249" s="48"/>
    </ns0:row>
    <ns0:row r="250" spans="2:17">
      <ns0:c r="B250" s="48"/>
      <ns0:c r="C250" s="48"/>
      <ns0:c r="D250" s="48"/>
      <ns0:c r="E250" s="48"/>
      <ns0:c r="F250" s="48"/>
      <ns0:c r="G250" s="48"/>
      <ns0:c r="H250" s="48"/>
      <ns0:c r="I250" s="48"/>
      <ns0:c r="J250" s="48"/>
      <ns0:c r="K250" s="48"/>
      <ns0:c r="L250" s="48"/>
      <ns0:c r="M250" s="48"/>
      <ns0:c r="N250" s="48"/>
      <ns0:c r="O250" s="48"/>
      <ns0:c r="P250" s="48"/>
      <ns0:c r="Q250" s="48"/>
    </ns0:row>
    <ns0:row r="251" spans="2:17">
      <ns0:c r="B251" s="48"/>
      <ns0:c r="C251" s="48"/>
      <ns0:c r="D251" s="48"/>
      <ns0:c r="E251" s="48"/>
      <ns0:c r="F251" s="48"/>
      <ns0:c r="G251" s="48"/>
      <ns0:c r="H251" s="48"/>
      <ns0:c r="I251" s="48"/>
      <ns0:c r="J251" s="48"/>
      <ns0:c r="K251" s="48"/>
      <ns0:c r="L251" s="48"/>
      <ns0:c r="M251" s="48"/>
      <ns0:c r="N251" s="48"/>
      <ns0:c r="O251" s="48"/>
      <ns0:c r="P251" s="48"/>
      <ns0:c r="Q251" s="48"/>
    </ns0:row>
    <ns0:row r="252" spans="2:17">
      <ns0:c r="B252" s="48"/>
      <ns0:c r="C252" s="48"/>
      <ns0:c r="D252" s="48"/>
      <ns0:c r="E252" s="48"/>
      <ns0:c r="F252" s="48"/>
      <ns0:c r="G252" s="48"/>
      <ns0:c r="H252" s="48"/>
      <ns0:c r="I252" s="48"/>
      <ns0:c r="J252" s="48"/>
      <ns0:c r="K252" s="48"/>
      <ns0:c r="L252" s="48"/>
      <ns0:c r="M252" s="48"/>
      <ns0:c r="N252" s="48"/>
      <ns0:c r="O252" s="48"/>
      <ns0:c r="P252" s="48"/>
      <ns0:c r="Q252" s="48"/>
    </ns0:row>
    <ns0:row r="253" spans="2:17">
      <ns0:c r="B253" s="48"/>
      <ns0:c r="C253" s="48"/>
      <ns0:c r="D253" s="48"/>
      <ns0:c r="E253" s="48"/>
      <ns0:c r="F253" s="48"/>
      <ns0:c r="G253" s="48"/>
      <ns0:c r="H253" s="48"/>
      <ns0:c r="I253" s="48"/>
      <ns0:c r="J253" s="48"/>
      <ns0:c r="K253" s="48"/>
      <ns0:c r="L253" s="48"/>
      <ns0:c r="M253" s="48"/>
      <ns0:c r="N253" s="48"/>
      <ns0:c r="O253" s="48"/>
      <ns0:c r="P253" s="48"/>
      <ns0:c r="Q253" s="48"/>
    </ns0:row>
    <ns0:row r="254" spans="2:17">
      <ns0:c r="B254" s="48"/>
      <ns0:c r="C254" s="48"/>
      <ns0:c r="D254" s="48"/>
      <ns0:c r="E254" s="48"/>
      <ns0:c r="F254" s="48"/>
      <ns0:c r="G254" s="48"/>
      <ns0:c r="H254" s="48"/>
      <ns0:c r="I254" s="48"/>
      <ns0:c r="J254" s="48"/>
      <ns0:c r="K254" s="48"/>
      <ns0:c r="L254" s="48"/>
      <ns0:c r="M254" s="48"/>
      <ns0:c r="N254" s="48"/>
      <ns0:c r="O254" s="48"/>
      <ns0:c r="P254" s="48"/>
      <ns0:c r="Q254" s="48"/>
    </ns0:row>
    <ns0:row r="255" spans="2:17">
      <ns0:c r="B255" s="48"/>
      <ns0:c r="C255" s="48"/>
      <ns0:c r="D255" s="48"/>
      <ns0:c r="E255" s="48"/>
      <ns0:c r="F255" s="48"/>
      <ns0:c r="G255" s="48"/>
      <ns0:c r="H255" s="48"/>
      <ns0:c r="I255" s="48"/>
      <ns0:c r="J255" s="48"/>
      <ns0:c r="K255" s="48"/>
      <ns0:c r="L255" s="48"/>
      <ns0:c r="M255" s="48"/>
      <ns0:c r="N255" s="48"/>
      <ns0:c r="O255" s="48"/>
      <ns0:c r="P255" s="48"/>
      <ns0:c r="Q255" s="48"/>
    </ns0:row>
    <ns0:row r="256" spans="2:17">
      <ns0:c r="B256" s="48"/>
      <ns0:c r="C256" s="48"/>
      <ns0:c r="D256" s="48"/>
      <ns0:c r="E256" s="48"/>
      <ns0:c r="F256" s="48"/>
      <ns0:c r="G256" s="48"/>
      <ns0:c r="H256" s="48"/>
      <ns0:c r="I256" s="48"/>
      <ns0:c r="J256" s="48"/>
      <ns0:c r="K256" s="48"/>
      <ns0:c r="L256" s="48"/>
      <ns0:c r="M256" s="48"/>
      <ns0:c r="N256" s="48"/>
      <ns0:c r="O256" s="48"/>
      <ns0:c r="P256" s="48"/>
      <ns0:c r="Q256" s="48"/>
    </ns0:row>
    <ns0:row r="257" spans="2:17">
      <ns0:c r="B257" s="48"/>
      <ns0:c r="C257" s="48"/>
      <ns0:c r="D257" s="48"/>
      <ns0:c r="E257" s="48"/>
      <ns0:c r="F257" s="48"/>
      <ns0:c r="G257" s="48"/>
      <ns0:c r="H257" s="48"/>
      <ns0:c r="I257" s="48"/>
      <ns0:c r="J257" s="48"/>
      <ns0:c r="K257" s="48"/>
      <ns0:c r="L257" s="48"/>
      <ns0:c r="M257" s="48"/>
      <ns0:c r="N257" s="48"/>
      <ns0:c r="O257" s="48"/>
      <ns0:c r="P257" s="48"/>
      <ns0:c r="Q257" s="48"/>
    </ns0:row>
    <ns0:row r="258" spans="2:17">
      <ns0:c r="B258" s="48"/>
      <ns0:c r="C258" s="48"/>
      <ns0:c r="D258" s="48"/>
      <ns0:c r="E258" s="48"/>
      <ns0:c r="F258" s="48"/>
      <ns0:c r="G258" s="48"/>
      <ns0:c r="H258" s="48"/>
      <ns0:c r="I258" s="48"/>
      <ns0:c r="J258" s="48"/>
      <ns0:c r="K258" s="48"/>
      <ns0:c r="L258" s="48"/>
      <ns0:c r="M258" s="48"/>
      <ns0:c r="N258" s="48"/>
      <ns0:c r="O258" s="48"/>
      <ns0:c r="P258" s="48"/>
      <ns0:c r="Q258" s="48"/>
    </ns0:row>
    <ns0:row r="259" spans="2:17">
      <ns0:c r="B259" s="48"/>
      <ns0:c r="C259" s="48"/>
      <ns0:c r="D259" s="48"/>
      <ns0:c r="E259" s="48"/>
      <ns0:c r="F259" s="48"/>
      <ns0:c r="G259" s="48"/>
      <ns0:c r="H259" s="48"/>
      <ns0:c r="I259" s="48"/>
      <ns0:c r="J259" s="48"/>
      <ns0:c r="K259" s="48"/>
      <ns0:c r="L259" s="48"/>
      <ns0:c r="M259" s="48"/>
      <ns0:c r="N259" s="48"/>
      <ns0:c r="O259" s="48"/>
      <ns0:c r="P259" s="48"/>
      <ns0:c r="Q259" s="48"/>
    </ns0:row>
    <ns0:row r="260" spans="2:17">
      <ns0:c r="B260" s="48"/>
      <ns0:c r="C260" s="48"/>
      <ns0:c r="D260" s="48"/>
      <ns0:c r="E260" s="48"/>
      <ns0:c r="F260" s="48"/>
      <ns0:c r="G260" s="48"/>
      <ns0:c r="H260" s="48"/>
      <ns0:c r="I260" s="48"/>
      <ns0:c r="J260" s="48"/>
      <ns0:c r="K260" s="48"/>
      <ns0:c r="L260" s="48"/>
      <ns0:c r="M260" s="48"/>
      <ns0:c r="N260" s="48"/>
      <ns0:c r="O260" s="48"/>
      <ns0:c r="P260" s="48"/>
      <ns0:c r="Q260" s="48"/>
    </ns0:row>
    <ns0:row r="261" spans="2:17">
      <ns0:c r="B261" s="48"/>
      <ns0:c r="C261" s="48"/>
      <ns0:c r="D261" s="48"/>
      <ns0:c r="E261" s="48"/>
      <ns0:c r="F261" s="48"/>
      <ns0:c r="G261" s="48"/>
      <ns0:c r="H261" s="48"/>
      <ns0:c r="I261" s="48"/>
      <ns0:c r="J261" s="48"/>
      <ns0:c r="K261" s="48"/>
      <ns0:c r="L261" s="48"/>
      <ns0:c r="M261" s="48"/>
      <ns0:c r="N261" s="48"/>
      <ns0:c r="O261" s="48"/>
      <ns0:c r="P261" s="48"/>
      <ns0:c r="Q261" s="48"/>
    </ns0:row>
    <ns0:row r="262" spans="2:17">
      <ns0:c r="B262" s="48"/>
      <ns0:c r="C262" s="48"/>
      <ns0:c r="D262" s="48"/>
      <ns0:c r="E262" s="48"/>
      <ns0:c r="F262" s="48"/>
      <ns0:c r="G262" s="48"/>
      <ns0:c r="H262" s="48"/>
      <ns0:c r="I262" s="48"/>
      <ns0:c r="J262" s="48"/>
      <ns0:c r="K262" s="48"/>
      <ns0:c r="L262" s="48"/>
      <ns0:c r="M262" s="48"/>
      <ns0:c r="N262" s="48"/>
      <ns0:c r="O262" s="48"/>
      <ns0:c r="P262" s="48"/>
      <ns0:c r="Q262" s="48"/>
    </ns0:row>
    <ns0:row r="263" spans="2:17">
      <ns0:c r="B263" s="48"/>
      <ns0:c r="C263" s="48"/>
      <ns0:c r="D263" s="48"/>
      <ns0:c r="E263" s="48"/>
      <ns0:c r="F263" s="48"/>
      <ns0:c r="G263" s="48"/>
      <ns0:c r="H263" s="48"/>
      <ns0:c r="I263" s="48"/>
      <ns0:c r="J263" s="48"/>
      <ns0:c r="K263" s="48"/>
      <ns0:c r="L263" s="48"/>
      <ns0:c r="M263" s="48"/>
      <ns0:c r="N263" s="48"/>
      <ns0:c r="O263" s="48"/>
      <ns0:c r="P263" s="48"/>
      <ns0:c r="Q263" s="48"/>
    </ns0:row>
    <ns0:row r="264" spans="2:17">
      <ns0:c r="B264" s="48"/>
      <ns0:c r="C264" s="48"/>
      <ns0:c r="D264" s="48"/>
      <ns0:c r="E264" s="48"/>
      <ns0:c r="F264" s="48"/>
      <ns0:c r="G264" s="48"/>
      <ns0:c r="H264" s="48"/>
      <ns0:c r="I264" s="48"/>
      <ns0:c r="J264" s="48"/>
      <ns0:c r="K264" s="48"/>
      <ns0:c r="L264" s="48"/>
      <ns0:c r="M264" s="48"/>
      <ns0:c r="N264" s="48"/>
      <ns0:c r="O264" s="48"/>
      <ns0:c r="P264" s="48"/>
      <ns0:c r="Q264" s="48"/>
    </ns0:row>
    <ns0:row r="265" spans="2:17">
      <ns0:c r="B265" s="48"/>
      <ns0:c r="C265" s="48"/>
      <ns0:c r="D265" s="48"/>
      <ns0:c r="E265" s="48"/>
      <ns0:c r="F265" s="48"/>
      <ns0:c r="G265" s="48"/>
      <ns0:c r="H265" s="48"/>
      <ns0:c r="I265" s="48"/>
      <ns0:c r="J265" s="48"/>
      <ns0:c r="K265" s="48"/>
      <ns0:c r="L265" s="48"/>
      <ns0:c r="M265" s="48"/>
      <ns0:c r="N265" s="48"/>
      <ns0:c r="O265" s="48"/>
      <ns0:c r="P265" s="48"/>
      <ns0:c r="Q265" s="48"/>
    </ns0:row>
    <ns0:row r="266" spans="2:17">
      <ns0:c r="B266" s="48"/>
      <ns0:c r="C266" s="48"/>
      <ns0:c r="D266" s="48"/>
      <ns0:c r="E266" s="48"/>
      <ns0:c r="F266" s="48"/>
      <ns0:c r="G266" s="48"/>
      <ns0:c r="H266" s="48"/>
      <ns0:c r="I266" s="48"/>
      <ns0:c r="J266" s="48"/>
      <ns0:c r="K266" s="48"/>
      <ns0:c r="L266" s="48"/>
      <ns0:c r="M266" s="48"/>
      <ns0:c r="N266" s="48"/>
      <ns0:c r="O266" s="48"/>
      <ns0:c r="P266" s="48"/>
      <ns0:c r="Q266" s="48"/>
    </ns0:row>
    <ns0:row r="267" spans="2:17">
      <ns0:c r="B267" s="48"/>
      <ns0:c r="C267" s="48"/>
      <ns0:c r="D267" s="48"/>
      <ns0:c r="E267" s="48"/>
      <ns0:c r="F267" s="48"/>
      <ns0:c r="G267" s="48"/>
      <ns0:c r="H267" s="48"/>
      <ns0:c r="I267" s="48"/>
      <ns0:c r="J267" s="48"/>
      <ns0:c r="K267" s="48"/>
      <ns0:c r="L267" s="48"/>
      <ns0:c r="M267" s="48"/>
      <ns0:c r="N267" s="48"/>
      <ns0:c r="O267" s="48"/>
      <ns0:c r="P267" s="48"/>
      <ns0:c r="Q267" s="48"/>
    </ns0:row>
    <ns0:row r="268" spans="2:17">
      <ns0:c r="B268" s="48"/>
      <ns0:c r="C268" s="48"/>
      <ns0:c r="D268" s="48"/>
      <ns0:c r="E268" s="48"/>
      <ns0:c r="F268" s="48"/>
      <ns0:c r="G268" s="48"/>
      <ns0:c r="H268" s="48"/>
      <ns0:c r="I268" s="48"/>
      <ns0:c r="J268" s="48"/>
      <ns0:c r="K268" s="48"/>
      <ns0:c r="L268" s="48"/>
      <ns0:c r="M268" s="48"/>
      <ns0:c r="N268" s="48"/>
      <ns0:c r="O268" s="48"/>
      <ns0:c r="P268" s="48"/>
      <ns0:c r="Q268" s="48"/>
    </ns0:row>
    <ns0:row r="269" spans="2:17">
      <ns0:c r="B269" s="48"/>
      <ns0:c r="C269" s="48"/>
      <ns0:c r="D269" s="48"/>
      <ns0:c r="E269" s="48"/>
      <ns0:c r="F269" s="48"/>
      <ns0:c r="G269" s="48"/>
      <ns0:c r="H269" s="48"/>
      <ns0:c r="I269" s="48"/>
      <ns0:c r="J269" s="48"/>
      <ns0:c r="K269" s="48"/>
      <ns0:c r="L269" s="48"/>
      <ns0:c r="M269" s="48"/>
      <ns0:c r="N269" s="48"/>
      <ns0:c r="O269" s="48"/>
      <ns0:c r="P269" s="48"/>
      <ns0:c r="Q269" s="48"/>
    </ns0:row>
    <ns0:row r="270" spans="2:17">
      <ns0:c r="B270" s="48"/>
      <ns0:c r="C270" s="48"/>
      <ns0:c r="D270" s="48"/>
      <ns0:c r="E270" s="48"/>
      <ns0:c r="F270" s="48"/>
      <ns0:c r="G270" s="48"/>
      <ns0:c r="H270" s="48"/>
      <ns0:c r="I270" s="48"/>
      <ns0:c r="J270" s="48"/>
      <ns0:c r="K270" s="48"/>
      <ns0:c r="L270" s="48"/>
      <ns0:c r="M270" s="48"/>
      <ns0:c r="N270" s="48"/>
      <ns0:c r="O270" s="48"/>
      <ns0:c r="P270" s="48"/>
      <ns0:c r="Q270" s="48"/>
    </ns0:row>
    <ns0:row r="271" spans="2:17">
      <ns0:c r="B271" s="48"/>
      <ns0:c r="C271" s="48"/>
      <ns0:c r="D271" s="48"/>
      <ns0:c r="E271" s="48"/>
      <ns0:c r="F271" s="48"/>
      <ns0:c r="G271" s="48"/>
      <ns0:c r="H271" s="48"/>
      <ns0:c r="I271" s="48"/>
      <ns0:c r="J271" s="48"/>
      <ns0:c r="K271" s="48"/>
      <ns0:c r="L271" s="48"/>
      <ns0:c r="M271" s="48"/>
      <ns0:c r="N271" s="48"/>
      <ns0:c r="O271" s="48"/>
      <ns0:c r="P271" s="48"/>
      <ns0:c r="Q271" s="48"/>
    </ns0:row>
    <ns0:row r="272" spans="2:17">
      <ns0:c r="B272" s="48"/>
      <ns0:c r="C272" s="48"/>
      <ns0:c r="D272" s="48"/>
      <ns0:c r="E272" s="48"/>
      <ns0:c r="F272" s="48"/>
      <ns0:c r="G272" s="48"/>
      <ns0:c r="H272" s="48"/>
      <ns0:c r="I272" s="48"/>
      <ns0:c r="J272" s="48"/>
      <ns0:c r="K272" s="48"/>
      <ns0:c r="L272" s="48"/>
      <ns0:c r="M272" s="48"/>
      <ns0:c r="N272" s="48"/>
      <ns0:c r="O272" s="48"/>
      <ns0:c r="P272" s="48"/>
      <ns0:c r="Q272" s="48"/>
    </ns0:row>
    <ns0:row r="273" spans="2:17">
      <ns0:c r="B273" s="48"/>
      <ns0:c r="C273" s="48"/>
      <ns0:c r="D273" s="48"/>
      <ns0:c r="E273" s="48"/>
      <ns0:c r="F273" s="48"/>
      <ns0:c r="G273" s="48"/>
      <ns0:c r="H273" s="48"/>
      <ns0:c r="I273" s="48"/>
      <ns0:c r="J273" s="48"/>
      <ns0:c r="K273" s="48"/>
      <ns0:c r="L273" s="48"/>
      <ns0:c r="M273" s="48"/>
      <ns0:c r="N273" s="48"/>
      <ns0:c r="O273" s="48"/>
      <ns0:c r="P273" s="48"/>
      <ns0:c r="Q273" s="48"/>
    </ns0:row>
    <ns0:row r="274" spans="2:17">
      <ns0:c r="B274" s="48"/>
      <ns0:c r="C274" s="48"/>
      <ns0:c r="D274" s="48"/>
      <ns0:c r="E274" s="48"/>
      <ns0:c r="F274" s="48"/>
      <ns0:c r="G274" s="48"/>
      <ns0:c r="H274" s="48"/>
      <ns0:c r="I274" s="48"/>
      <ns0:c r="J274" s="48"/>
      <ns0:c r="K274" s="48"/>
      <ns0:c r="L274" s="48"/>
      <ns0:c r="M274" s="48"/>
      <ns0:c r="N274" s="48"/>
      <ns0:c r="O274" s="48"/>
      <ns0:c r="P274" s="48"/>
      <ns0:c r="Q274" s="48"/>
    </ns0:row>
    <ns0:row r="275" spans="2:17">
      <ns0:c r="B275" s="48"/>
      <ns0:c r="C275" s="48"/>
      <ns0:c r="D275" s="48"/>
      <ns0:c r="E275" s="48"/>
      <ns0:c r="F275" s="48"/>
      <ns0:c r="G275" s="48"/>
      <ns0:c r="H275" s="48"/>
      <ns0:c r="I275" s="48"/>
      <ns0:c r="J275" s="48"/>
      <ns0:c r="K275" s="48"/>
      <ns0:c r="L275" s="48"/>
      <ns0:c r="M275" s="48"/>
      <ns0:c r="N275" s="48"/>
      <ns0:c r="O275" s="48"/>
      <ns0:c r="P275" s="48"/>
      <ns0:c r="Q275" s="48"/>
    </ns0:row>
    <ns0:row r="276" spans="2:17">
      <ns0:c r="B276" s="48"/>
      <ns0:c r="C276" s="48"/>
      <ns0:c r="D276" s="48"/>
      <ns0:c r="E276" s="48"/>
      <ns0:c r="F276" s="48"/>
      <ns0:c r="G276" s="48"/>
      <ns0:c r="H276" s="48"/>
      <ns0:c r="I276" s="48"/>
      <ns0:c r="J276" s="48"/>
      <ns0:c r="K276" s="48"/>
      <ns0:c r="L276" s="48"/>
      <ns0:c r="M276" s="48"/>
      <ns0:c r="N276" s="48"/>
      <ns0:c r="O276" s="48"/>
      <ns0:c r="P276" s="48"/>
      <ns0:c r="Q276" s="48"/>
    </ns0:row>
    <ns0:row r="277" spans="2:17">
      <ns0:c r="B277" s="48"/>
      <ns0:c r="C277" s="48"/>
      <ns0:c r="D277" s="48"/>
      <ns0:c r="E277" s="48"/>
      <ns0:c r="F277" s="48"/>
      <ns0:c r="G277" s="48"/>
      <ns0:c r="H277" s="48"/>
      <ns0:c r="I277" s="48"/>
      <ns0:c r="J277" s="48"/>
      <ns0:c r="K277" s="48"/>
      <ns0:c r="L277" s="48"/>
      <ns0:c r="M277" s="48"/>
      <ns0:c r="N277" s="48"/>
      <ns0:c r="O277" s="48"/>
      <ns0:c r="P277" s="48"/>
      <ns0:c r="Q277" s="48"/>
    </ns0:row>
    <ns0:row r="278" spans="2:17">
      <ns0:c r="B278" s="48"/>
      <ns0:c r="C278" s="48"/>
      <ns0:c r="D278" s="48"/>
      <ns0:c r="E278" s="48"/>
      <ns0:c r="F278" s="48"/>
      <ns0:c r="G278" s="48"/>
      <ns0:c r="H278" s="48"/>
      <ns0:c r="I278" s="48"/>
      <ns0:c r="J278" s="48"/>
      <ns0:c r="K278" s="48"/>
      <ns0:c r="L278" s="48"/>
      <ns0:c r="M278" s="48"/>
      <ns0:c r="N278" s="48"/>
      <ns0:c r="O278" s="48"/>
      <ns0:c r="P278" s="48"/>
      <ns0:c r="Q278" s="48"/>
    </ns0:row>
    <ns0:row r="279" spans="2:17">
      <ns0:c r="B279" s="48"/>
      <ns0:c r="C279" s="48"/>
      <ns0:c r="D279" s="48"/>
      <ns0:c r="E279" s="48"/>
      <ns0:c r="F279" s="48"/>
      <ns0:c r="G279" s="48"/>
      <ns0:c r="H279" s="48"/>
      <ns0:c r="I279" s="48"/>
      <ns0:c r="J279" s="48"/>
      <ns0:c r="K279" s="48"/>
      <ns0:c r="L279" s="48"/>
      <ns0:c r="M279" s="48"/>
      <ns0:c r="N279" s="48"/>
      <ns0:c r="O279" s="48"/>
      <ns0:c r="P279" s="48"/>
      <ns0:c r="Q279" s="48"/>
    </ns0:row>
    <ns0:row r="280" spans="2:17">
      <ns0:c r="B280" s="48"/>
      <ns0:c r="C280" s="48"/>
      <ns0:c r="D280" s="48"/>
      <ns0:c r="E280" s="48"/>
      <ns0:c r="F280" s="48"/>
      <ns0:c r="G280" s="48"/>
      <ns0:c r="H280" s="48"/>
      <ns0:c r="I280" s="48"/>
      <ns0:c r="J280" s="48"/>
      <ns0:c r="K280" s="48"/>
      <ns0:c r="L280" s="48"/>
      <ns0:c r="M280" s="48"/>
      <ns0:c r="N280" s="48"/>
      <ns0:c r="O280" s="48"/>
      <ns0:c r="P280" s="48"/>
      <ns0:c r="Q280" s="48"/>
    </ns0:row>
    <ns0:row r="281" spans="2:17">
      <ns0:c r="B281" s="48"/>
      <ns0:c r="C281" s="48"/>
      <ns0:c r="D281" s="48"/>
      <ns0:c r="E281" s="48"/>
      <ns0:c r="F281" s="48"/>
      <ns0:c r="G281" s="48"/>
      <ns0:c r="H281" s="48"/>
      <ns0:c r="I281" s="48"/>
      <ns0:c r="J281" s="48"/>
      <ns0:c r="K281" s="48"/>
      <ns0:c r="L281" s="48"/>
      <ns0:c r="M281" s="48"/>
      <ns0:c r="N281" s="48"/>
      <ns0:c r="O281" s="48"/>
      <ns0:c r="P281" s="48"/>
      <ns0:c r="Q281" s="48"/>
    </ns0:row>
    <ns0:row r="282" spans="2:17">
      <ns0:c r="B282" s="48"/>
      <ns0:c r="C282" s="48"/>
      <ns0:c r="D282" s="48"/>
      <ns0:c r="E282" s="48"/>
      <ns0:c r="F282" s="48"/>
      <ns0:c r="G282" s="48"/>
      <ns0:c r="H282" s="48"/>
      <ns0:c r="I282" s="48"/>
      <ns0:c r="J282" s="48"/>
      <ns0:c r="K282" s="48"/>
      <ns0:c r="L282" s="48"/>
      <ns0:c r="M282" s="48"/>
      <ns0:c r="N282" s="48"/>
      <ns0:c r="O282" s="48"/>
      <ns0:c r="P282" s="48"/>
      <ns0:c r="Q282" s="48"/>
    </ns0:row>
    <ns0:row r="283" spans="2:17">
      <ns0:c r="B283" s="48"/>
      <ns0:c r="C283" s="48"/>
      <ns0:c r="D283" s="48"/>
      <ns0:c r="E283" s="48"/>
      <ns0:c r="F283" s="48"/>
      <ns0:c r="G283" s="48"/>
      <ns0:c r="H283" s="48"/>
      <ns0:c r="I283" s="48"/>
      <ns0:c r="J283" s="48"/>
      <ns0:c r="K283" s="48"/>
      <ns0:c r="L283" s="48"/>
      <ns0:c r="M283" s="48"/>
      <ns0:c r="N283" s="48"/>
      <ns0:c r="O283" s="48"/>
      <ns0:c r="P283" s="48"/>
      <ns0:c r="Q283" s="48"/>
    </ns0:row>
    <ns0:row r="284" spans="2:17">
      <ns0:c r="B284" s="48"/>
      <ns0:c r="C284" s="48"/>
      <ns0:c r="D284" s="48"/>
      <ns0:c r="E284" s="48"/>
      <ns0:c r="F284" s="48"/>
      <ns0:c r="G284" s="48"/>
      <ns0:c r="H284" s="48"/>
      <ns0:c r="I284" s="48"/>
      <ns0:c r="J284" s="48"/>
      <ns0:c r="K284" s="48"/>
      <ns0:c r="L284" s="48"/>
      <ns0:c r="M284" s="48"/>
      <ns0:c r="N284" s="48"/>
      <ns0:c r="O284" s="48"/>
      <ns0:c r="P284" s="48"/>
      <ns0:c r="Q284" s="48"/>
    </ns0:row>
    <ns0:row r="285" spans="2:17">
      <ns0:c r="B285" s="48"/>
      <ns0:c r="C285" s="48"/>
      <ns0:c r="D285" s="48"/>
      <ns0:c r="E285" s="48"/>
      <ns0:c r="F285" s="48"/>
      <ns0:c r="G285" s="48"/>
      <ns0:c r="H285" s="48"/>
      <ns0:c r="I285" s="48"/>
      <ns0:c r="J285" s="48"/>
      <ns0:c r="K285" s="48"/>
      <ns0:c r="L285" s="48"/>
      <ns0:c r="M285" s="48"/>
      <ns0:c r="N285" s="48"/>
      <ns0:c r="O285" s="48"/>
      <ns0:c r="P285" s="48"/>
      <ns0:c r="Q285" s="48"/>
    </ns0:row>
    <ns0:row r="286" spans="2:17">
      <ns0:c r="B286" s="48"/>
      <ns0:c r="C286" s="48"/>
      <ns0:c r="D286" s="48"/>
      <ns0:c r="E286" s="48"/>
      <ns0:c r="F286" s="48"/>
      <ns0:c r="G286" s="48"/>
      <ns0:c r="H286" s="48"/>
      <ns0:c r="I286" s="48"/>
      <ns0:c r="J286" s="48"/>
      <ns0:c r="K286" s="48"/>
      <ns0:c r="L286" s="48"/>
      <ns0:c r="M286" s="48"/>
      <ns0:c r="N286" s="48"/>
      <ns0:c r="O286" s="48"/>
      <ns0:c r="P286" s="48"/>
      <ns0:c r="Q286" s="48"/>
    </ns0:row>
    <ns0:row r="287" spans="2:17">
      <ns0:c r="B287" s="48"/>
      <ns0:c r="C287" s="48"/>
      <ns0:c r="D287" s="48"/>
      <ns0:c r="E287" s="48"/>
      <ns0:c r="F287" s="48"/>
      <ns0:c r="G287" s="48"/>
      <ns0:c r="H287" s="48"/>
      <ns0:c r="I287" s="48"/>
      <ns0:c r="J287" s="48"/>
      <ns0:c r="K287" s="48"/>
      <ns0:c r="L287" s="48"/>
      <ns0:c r="M287" s="48"/>
      <ns0:c r="N287" s="48"/>
      <ns0:c r="O287" s="48"/>
      <ns0:c r="P287" s="48"/>
      <ns0:c r="Q287" s="48"/>
    </ns0:row>
    <ns0:row r="288" spans="2:17">
      <ns0:c r="B288" s="48"/>
      <ns0:c r="C288" s="48"/>
      <ns0:c r="D288" s="48"/>
      <ns0:c r="E288" s="48"/>
      <ns0:c r="F288" s="48"/>
      <ns0:c r="G288" s="48"/>
      <ns0:c r="H288" s="48"/>
      <ns0:c r="I288" s="48"/>
      <ns0:c r="J288" s="48"/>
      <ns0:c r="K288" s="48"/>
      <ns0:c r="L288" s="48"/>
      <ns0:c r="M288" s="48"/>
      <ns0:c r="N288" s="48"/>
      <ns0:c r="O288" s="48"/>
      <ns0:c r="P288" s="48"/>
      <ns0:c r="Q288" s="48"/>
    </ns0:row>
    <ns0:row r="289" spans="2:17">
      <ns0:c r="B289" s="48"/>
      <ns0:c r="C289" s="48"/>
      <ns0:c r="D289" s="48"/>
      <ns0:c r="E289" s="48"/>
      <ns0:c r="F289" s="48"/>
      <ns0:c r="G289" s="48"/>
      <ns0:c r="H289" s="48"/>
      <ns0:c r="I289" s="48"/>
      <ns0:c r="J289" s="48"/>
      <ns0:c r="K289" s="48"/>
      <ns0:c r="L289" s="48"/>
      <ns0:c r="M289" s="48"/>
      <ns0:c r="N289" s="48"/>
      <ns0:c r="O289" s="48"/>
      <ns0:c r="P289" s="48"/>
      <ns0:c r="Q289" s="48"/>
    </ns0:row>
    <ns0:row r="290" spans="2:17">
      <ns0:c r="B290" s="48"/>
      <ns0:c r="C290" s="48"/>
      <ns0:c r="D290" s="48"/>
      <ns0:c r="E290" s="48"/>
      <ns0:c r="F290" s="48"/>
      <ns0:c r="G290" s="48"/>
      <ns0:c r="H290" s="48"/>
      <ns0:c r="I290" s="48"/>
      <ns0:c r="J290" s="48"/>
      <ns0:c r="K290" s="48"/>
      <ns0:c r="L290" s="48"/>
      <ns0:c r="M290" s="48"/>
      <ns0:c r="N290" s="48"/>
      <ns0:c r="O290" s="48"/>
      <ns0:c r="P290" s="48"/>
      <ns0:c r="Q290" s="48"/>
    </ns0:row>
    <ns0:row r="291" spans="2:17">
      <ns0:c r="B291" s="48"/>
      <ns0:c r="C291" s="48"/>
      <ns0:c r="D291" s="48"/>
      <ns0:c r="E291" s="48"/>
      <ns0:c r="F291" s="48"/>
      <ns0:c r="G291" s="48"/>
      <ns0:c r="H291" s="48"/>
      <ns0:c r="I291" s="48"/>
      <ns0:c r="J291" s="48"/>
      <ns0:c r="K291" s="48"/>
      <ns0:c r="L291" s="48"/>
      <ns0:c r="M291" s="48"/>
      <ns0:c r="N291" s="48"/>
      <ns0:c r="O291" s="48"/>
      <ns0:c r="P291" s="48"/>
      <ns0:c r="Q291" s="48"/>
    </ns0:row>
    <ns0:row r="292" spans="2:17">
      <ns0:c r="B292" s="48"/>
      <ns0:c r="C292" s="48"/>
      <ns0:c r="D292" s="48"/>
      <ns0:c r="E292" s="48"/>
      <ns0:c r="F292" s="48"/>
      <ns0:c r="G292" s="48"/>
      <ns0:c r="H292" s="48"/>
      <ns0:c r="I292" s="48"/>
      <ns0:c r="J292" s="48"/>
      <ns0:c r="K292" s="48"/>
      <ns0:c r="L292" s="48"/>
      <ns0:c r="M292" s="48"/>
      <ns0:c r="N292" s="48"/>
      <ns0:c r="O292" s="48"/>
      <ns0:c r="P292" s="48"/>
      <ns0:c r="Q292" s="48"/>
    </ns0:row>
    <ns0:row r="293" spans="2:17">
      <ns0:c r="B293" s="48"/>
      <ns0:c r="C293" s="48"/>
      <ns0:c r="D293" s="48"/>
      <ns0:c r="E293" s="48"/>
      <ns0:c r="F293" s="48"/>
      <ns0:c r="G293" s="48"/>
      <ns0:c r="H293" s="48"/>
      <ns0:c r="I293" s="48"/>
      <ns0:c r="J293" s="48"/>
      <ns0:c r="K293" s="48"/>
      <ns0:c r="L293" s="48"/>
      <ns0:c r="M293" s="48"/>
      <ns0:c r="N293" s="48"/>
      <ns0:c r="O293" s="48"/>
      <ns0:c r="P293" s="48"/>
      <ns0:c r="Q293" s="48"/>
    </ns0:row>
    <ns0:row r="294" spans="2:17">
      <ns0:c r="B294" s="48"/>
      <ns0:c r="C294" s="48"/>
      <ns0:c r="D294" s="48"/>
      <ns0:c r="E294" s="48"/>
      <ns0:c r="F294" s="48"/>
      <ns0:c r="G294" s="48"/>
      <ns0:c r="H294" s="48"/>
      <ns0:c r="I294" s="48"/>
      <ns0:c r="J294" s="48"/>
      <ns0:c r="K294" s="48"/>
      <ns0:c r="L294" s="48"/>
      <ns0:c r="M294" s="48"/>
      <ns0:c r="N294" s="48"/>
      <ns0:c r="O294" s="48"/>
      <ns0:c r="P294" s="48"/>
      <ns0:c r="Q294" s="48"/>
    </ns0:row>
    <ns0:row r="295" spans="2:17">
      <ns0:c r="B295" s="48"/>
      <ns0:c r="C295" s="48"/>
      <ns0:c r="D295" s="48"/>
      <ns0:c r="E295" s="48"/>
      <ns0:c r="F295" s="48"/>
      <ns0:c r="G295" s="48"/>
      <ns0:c r="H295" s="48"/>
      <ns0:c r="I295" s="48"/>
      <ns0:c r="J295" s="48"/>
      <ns0:c r="K295" s="48"/>
      <ns0:c r="L295" s="48"/>
      <ns0:c r="M295" s="48"/>
      <ns0:c r="N295" s="48"/>
      <ns0:c r="O295" s="48"/>
      <ns0:c r="P295" s="48"/>
      <ns0:c r="Q295" s="48"/>
    </ns0:row>
    <ns0:row r="296" spans="2:17">
      <ns0:c r="B296" s="48"/>
      <ns0:c r="C296" s="48"/>
      <ns0:c r="D296" s="48"/>
      <ns0:c r="E296" s="48"/>
      <ns0:c r="F296" s="48"/>
      <ns0:c r="G296" s="48"/>
      <ns0:c r="H296" s="48"/>
      <ns0:c r="I296" s="48"/>
      <ns0:c r="J296" s="48"/>
      <ns0:c r="K296" s="48"/>
      <ns0:c r="L296" s="48"/>
      <ns0:c r="M296" s="48"/>
      <ns0:c r="N296" s="48"/>
      <ns0:c r="O296" s="48"/>
      <ns0:c r="P296" s="48"/>
      <ns0:c r="Q296" s="48"/>
    </ns0:row>
    <ns0:row r="297" spans="2:17">
      <ns0:c r="B297" s="48"/>
      <ns0:c r="C297" s="48"/>
      <ns0:c r="D297" s="48"/>
      <ns0:c r="E297" s="48"/>
      <ns0:c r="F297" s="48"/>
      <ns0:c r="G297" s="48"/>
      <ns0:c r="H297" s="48"/>
      <ns0:c r="I297" s="48"/>
      <ns0:c r="J297" s="48"/>
      <ns0:c r="K297" s="48"/>
      <ns0:c r="L297" s="48"/>
      <ns0:c r="M297" s="48"/>
      <ns0:c r="N297" s="48"/>
      <ns0:c r="O297" s="48"/>
      <ns0:c r="P297" s="48"/>
      <ns0:c r="Q297" s="48"/>
    </ns0:row>
    <ns0:row r="298" spans="2:17">
      <ns0:c r="B298" s="48"/>
      <ns0:c r="C298" s="48"/>
      <ns0:c r="D298" s="48"/>
      <ns0:c r="E298" s="48"/>
      <ns0:c r="F298" s="48"/>
      <ns0:c r="G298" s="48"/>
      <ns0:c r="H298" s="48"/>
      <ns0:c r="I298" s="48"/>
      <ns0:c r="J298" s="48"/>
      <ns0:c r="K298" s="48"/>
      <ns0:c r="L298" s="48"/>
      <ns0:c r="M298" s="48"/>
      <ns0:c r="N298" s="48"/>
      <ns0:c r="O298" s="48"/>
      <ns0:c r="P298" s="48"/>
      <ns0:c r="Q298" s="48"/>
    </ns0:row>
    <ns0:row r="299" spans="2:17">
      <ns0:c r="B299" s="48"/>
      <ns0:c r="C299" s="48"/>
      <ns0:c r="D299" s="48"/>
      <ns0:c r="E299" s="48"/>
      <ns0:c r="F299" s="48"/>
      <ns0:c r="G299" s="48"/>
      <ns0:c r="H299" s="48"/>
      <ns0:c r="I299" s="48"/>
      <ns0:c r="J299" s="48"/>
      <ns0:c r="K299" s="48"/>
      <ns0:c r="L299" s="48"/>
      <ns0:c r="M299" s="48"/>
      <ns0:c r="N299" s="48"/>
      <ns0:c r="O299" s="48"/>
      <ns0:c r="P299" s="48"/>
      <ns0:c r="Q299" s="48"/>
    </ns0:row>
    <ns0:row r="300" spans="2:17">
      <ns0:c r="B300" s="48"/>
      <ns0:c r="C300" s="48"/>
      <ns0:c r="D300" s="48"/>
      <ns0:c r="E300" s="48"/>
      <ns0:c r="F300" s="48"/>
      <ns0:c r="G300" s="48"/>
      <ns0:c r="H300" s="48"/>
      <ns0:c r="I300" s="48"/>
      <ns0:c r="J300" s="48"/>
      <ns0:c r="K300" s="48"/>
      <ns0:c r="L300" s="48"/>
      <ns0:c r="M300" s="48"/>
      <ns0:c r="N300" s="48"/>
      <ns0:c r="O300" s="48"/>
      <ns0:c r="P300" s="48"/>
      <ns0:c r="Q300" s="48"/>
    </ns0:row>
    <ns0:row r="301" spans="2:17">
      <ns0:c r="B301" s="48"/>
      <ns0:c r="C301" s="48"/>
      <ns0:c r="D301" s="48"/>
      <ns0:c r="E301" s="48"/>
      <ns0:c r="F301" s="48"/>
      <ns0:c r="G301" s="48"/>
      <ns0:c r="H301" s="48"/>
      <ns0:c r="I301" s="48"/>
      <ns0:c r="J301" s="48"/>
      <ns0:c r="K301" s="48"/>
      <ns0:c r="L301" s="48"/>
      <ns0:c r="M301" s="48"/>
      <ns0:c r="N301" s="48"/>
      <ns0:c r="O301" s="48"/>
      <ns0:c r="P301" s="48"/>
      <ns0:c r="Q301" s="48"/>
    </ns0:row>
    <ns0:row r="302" spans="2:17">
      <ns0:c r="B302" s="48"/>
      <ns0:c r="C302" s="48"/>
      <ns0:c r="D302" s="48"/>
      <ns0:c r="E302" s="48"/>
      <ns0:c r="F302" s="48"/>
      <ns0:c r="G302" s="48"/>
      <ns0:c r="H302" s="48"/>
      <ns0:c r="I302" s="48"/>
      <ns0:c r="J302" s="48"/>
      <ns0:c r="K302" s="48"/>
      <ns0:c r="L302" s="48"/>
      <ns0:c r="M302" s="48"/>
      <ns0:c r="N302" s="48"/>
      <ns0:c r="O302" s="48"/>
      <ns0:c r="P302" s="48"/>
      <ns0:c r="Q302" s="48"/>
    </ns0:row>
    <ns0:row r="303" spans="2:17">
      <ns0:c r="B303" s="48"/>
      <ns0:c r="C303" s="48"/>
      <ns0:c r="D303" s="48"/>
      <ns0:c r="E303" s="48"/>
      <ns0:c r="F303" s="48"/>
      <ns0:c r="G303" s="48"/>
      <ns0:c r="H303" s="48"/>
      <ns0:c r="I303" s="48"/>
      <ns0:c r="J303" s="48"/>
      <ns0:c r="K303" s="48"/>
      <ns0:c r="L303" s="48"/>
      <ns0:c r="M303" s="48"/>
      <ns0:c r="N303" s="48"/>
      <ns0:c r="O303" s="48"/>
      <ns0:c r="P303" s="48"/>
      <ns0:c r="Q303" s="48"/>
    </ns0:row>
    <ns0:row r="304" spans="2:17">
      <ns0:c r="B304" s="48"/>
      <ns0:c r="C304" s="48"/>
      <ns0:c r="D304" s="48"/>
      <ns0:c r="E304" s="48"/>
      <ns0:c r="F304" s="48"/>
      <ns0:c r="G304" s="48"/>
      <ns0:c r="H304" s="48"/>
      <ns0:c r="I304" s="48"/>
      <ns0:c r="J304" s="48"/>
      <ns0:c r="K304" s="48"/>
      <ns0:c r="L304" s="48"/>
      <ns0:c r="M304" s="48"/>
      <ns0:c r="N304" s="48"/>
      <ns0:c r="O304" s="48"/>
      <ns0:c r="P304" s="48"/>
      <ns0:c r="Q304" s="48"/>
    </ns0:row>
    <ns0:row r="305" spans="2:17">
      <ns0:c r="B305" s="48"/>
      <ns0:c r="C305" s="48"/>
      <ns0:c r="D305" s="48"/>
      <ns0:c r="E305" s="48"/>
      <ns0:c r="F305" s="48"/>
      <ns0:c r="G305" s="48"/>
      <ns0:c r="H305" s="48"/>
      <ns0:c r="I305" s="48"/>
      <ns0:c r="J305" s="48"/>
      <ns0:c r="K305" s="48"/>
      <ns0:c r="L305" s="48"/>
      <ns0:c r="M305" s="48"/>
      <ns0:c r="N305" s="48"/>
      <ns0:c r="O305" s="48"/>
      <ns0:c r="P305" s="48"/>
      <ns0:c r="Q305" s="48"/>
    </ns0:row>
    <ns0:row r="306" spans="2:17">
      <ns0:c r="B306" s="48"/>
      <ns0:c r="C306" s="48"/>
      <ns0:c r="D306" s="48"/>
      <ns0:c r="E306" s="48"/>
      <ns0:c r="F306" s="48"/>
      <ns0:c r="G306" s="48"/>
      <ns0:c r="H306" s="48"/>
      <ns0:c r="I306" s="48"/>
      <ns0:c r="J306" s="48"/>
      <ns0:c r="K306" s="48"/>
      <ns0:c r="L306" s="48"/>
      <ns0:c r="M306" s="48"/>
      <ns0:c r="N306" s="48"/>
      <ns0:c r="O306" s="48"/>
      <ns0:c r="P306" s="48"/>
      <ns0:c r="Q306" s="48"/>
    </ns0:row>
    <ns0:row r="307" spans="2:17">
      <ns0:c r="B307" s="48"/>
      <ns0:c r="C307" s="48"/>
      <ns0:c r="D307" s="48"/>
      <ns0:c r="E307" s="48"/>
      <ns0:c r="F307" s="48"/>
      <ns0:c r="G307" s="48"/>
      <ns0:c r="H307" s="48"/>
      <ns0:c r="I307" s="48"/>
      <ns0:c r="J307" s="48"/>
      <ns0:c r="K307" s="48"/>
      <ns0:c r="L307" s="48"/>
      <ns0:c r="M307" s="48"/>
      <ns0:c r="N307" s="48"/>
      <ns0:c r="O307" s="48"/>
      <ns0:c r="P307" s="48"/>
      <ns0:c r="Q307" s="48"/>
    </ns0:row>
    <ns0:row r="308" spans="2:17">
      <ns0:c r="B308" s="48"/>
      <ns0:c r="C308" s="48"/>
      <ns0:c r="D308" s="48"/>
      <ns0:c r="E308" s="48"/>
      <ns0:c r="F308" s="48"/>
      <ns0:c r="G308" s="48"/>
      <ns0:c r="H308" s="48"/>
      <ns0:c r="I308" s="48"/>
      <ns0:c r="J308" s="48"/>
      <ns0:c r="K308" s="48"/>
      <ns0:c r="L308" s="48"/>
      <ns0:c r="M308" s="48"/>
      <ns0:c r="N308" s="48"/>
      <ns0:c r="O308" s="48"/>
      <ns0:c r="P308" s="48"/>
      <ns0:c r="Q308" s="48"/>
    </ns0:row>
    <ns0:row r="309" spans="2:17">
      <ns0:c r="B309" s="48"/>
      <ns0:c r="C309" s="48"/>
      <ns0:c r="D309" s="48"/>
      <ns0:c r="E309" s="48"/>
      <ns0:c r="F309" s="48"/>
      <ns0:c r="G309" s="48"/>
      <ns0:c r="H309" s="48"/>
      <ns0:c r="I309" s="48"/>
      <ns0:c r="J309" s="48"/>
      <ns0:c r="K309" s="48"/>
      <ns0:c r="L309" s="48"/>
      <ns0:c r="M309" s="48"/>
      <ns0:c r="N309" s="48"/>
      <ns0:c r="O309" s="48"/>
      <ns0:c r="P309" s="48"/>
      <ns0:c r="Q309" s="48"/>
    </ns0:row>
    <ns0:row r="310" spans="2:17">
      <ns0:c r="B310" s="48"/>
      <ns0:c r="C310" s="48"/>
      <ns0:c r="D310" s="48"/>
      <ns0:c r="E310" s="48"/>
      <ns0:c r="F310" s="48"/>
      <ns0:c r="G310" s="48"/>
      <ns0:c r="H310" s="48"/>
      <ns0:c r="I310" s="48"/>
      <ns0:c r="J310" s="48"/>
      <ns0:c r="K310" s="48"/>
      <ns0:c r="L310" s="48"/>
      <ns0:c r="M310" s="48"/>
      <ns0:c r="N310" s="48"/>
      <ns0:c r="O310" s="48"/>
      <ns0:c r="P310" s="48"/>
      <ns0:c r="Q310" s="48"/>
    </ns0:row>
    <ns0:row r="311" spans="2:17">
      <ns0:c r="B311" s="48"/>
      <ns0:c r="C311" s="48"/>
      <ns0:c r="D311" s="48"/>
      <ns0:c r="E311" s="48"/>
      <ns0:c r="F311" s="48"/>
      <ns0:c r="G311" s="48"/>
      <ns0:c r="H311" s="48"/>
      <ns0:c r="I311" s="48"/>
      <ns0:c r="J311" s="48"/>
      <ns0:c r="K311" s="48"/>
      <ns0:c r="L311" s="48"/>
      <ns0:c r="M311" s="48"/>
      <ns0:c r="N311" s="48"/>
      <ns0:c r="O311" s="48"/>
      <ns0:c r="P311" s="48"/>
      <ns0:c r="Q311" s="48"/>
    </ns0:row>
    <ns0:row r="312" spans="2:17">
      <ns0:c r="B312" s="48"/>
      <ns0:c r="C312" s="48"/>
      <ns0:c r="D312" s="48"/>
      <ns0:c r="E312" s="48"/>
      <ns0:c r="F312" s="48"/>
      <ns0:c r="G312" s="48"/>
      <ns0:c r="H312" s="48"/>
      <ns0:c r="I312" s="48"/>
      <ns0:c r="J312" s="48"/>
      <ns0:c r="K312" s="48"/>
      <ns0:c r="L312" s="48"/>
      <ns0:c r="M312" s="48"/>
      <ns0:c r="N312" s="48"/>
      <ns0:c r="O312" s="48"/>
      <ns0:c r="P312" s="48"/>
      <ns0:c r="Q312" s="48"/>
    </ns0:row>
    <ns0:row r="313" spans="2:17">
      <ns0:c r="B313" s="48"/>
      <ns0:c r="C313" s="48"/>
      <ns0:c r="D313" s="48"/>
      <ns0:c r="E313" s="48"/>
      <ns0:c r="F313" s="48"/>
      <ns0:c r="G313" s="48"/>
      <ns0:c r="H313" s="48"/>
      <ns0:c r="I313" s="48"/>
      <ns0:c r="J313" s="48"/>
      <ns0:c r="K313" s="48"/>
      <ns0:c r="L313" s="48"/>
      <ns0:c r="M313" s="48"/>
      <ns0:c r="N313" s="48"/>
      <ns0:c r="O313" s="48"/>
      <ns0:c r="P313" s="48"/>
      <ns0:c r="Q313" s="48"/>
    </ns0:row>
    <ns0:row r="314" spans="2:17">
      <ns0:c r="B314" s="48"/>
      <ns0:c r="C314" s="48"/>
      <ns0:c r="D314" s="48"/>
      <ns0:c r="E314" s="48"/>
      <ns0:c r="F314" s="48"/>
      <ns0:c r="G314" s="48"/>
      <ns0:c r="H314" s="48"/>
      <ns0:c r="I314" s="48"/>
      <ns0:c r="J314" s="48"/>
      <ns0:c r="K314" s="48"/>
      <ns0:c r="L314" s="48"/>
      <ns0:c r="M314" s="48"/>
      <ns0:c r="N314" s="48"/>
      <ns0:c r="O314" s="48"/>
      <ns0:c r="P314" s="48"/>
      <ns0:c r="Q314" s="48"/>
    </ns0:row>
    <ns0:row r="315" spans="2:17">
      <ns0:c r="B315" s="48"/>
      <ns0:c r="C315" s="48"/>
      <ns0:c r="D315" s="48"/>
      <ns0:c r="E315" s="48"/>
      <ns0:c r="F315" s="48"/>
      <ns0:c r="G315" s="48"/>
      <ns0:c r="H315" s="48"/>
      <ns0:c r="I315" s="48"/>
      <ns0:c r="J315" s="48"/>
      <ns0:c r="K315" s="48"/>
      <ns0:c r="L315" s="48"/>
      <ns0:c r="M315" s="48"/>
      <ns0:c r="N315" s="48"/>
      <ns0:c r="O315" s="48"/>
      <ns0:c r="P315" s="48"/>
      <ns0:c r="Q315" s="48"/>
    </ns0:row>
    <ns0:row r="316" spans="2:17">
      <ns0:c r="B316" s="48"/>
      <ns0:c r="C316" s="48"/>
      <ns0:c r="D316" s="48"/>
      <ns0:c r="E316" s="48"/>
      <ns0:c r="F316" s="48"/>
      <ns0:c r="G316" s="48"/>
      <ns0:c r="H316" s="48"/>
      <ns0:c r="I316" s="48"/>
      <ns0:c r="J316" s="48"/>
      <ns0:c r="K316" s="48"/>
      <ns0:c r="L316" s="48"/>
      <ns0:c r="M316" s="48"/>
      <ns0:c r="N316" s="48"/>
      <ns0:c r="O316" s="48"/>
      <ns0:c r="P316" s="48"/>
      <ns0:c r="Q316" s="48"/>
    </ns0:row>
    <ns0:row r="317" spans="2:17">
      <ns0:c r="B317" s="48"/>
      <ns0:c r="C317" s="48"/>
      <ns0:c r="D317" s="48"/>
      <ns0:c r="E317" s="48"/>
      <ns0:c r="F317" s="48"/>
      <ns0:c r="G317" s="48"/>
      <ns0:c r="H317" s="48"/>
      <ns0:c r="I317" s="48"/>
      <ns0:c r="J317" s="48"/>
      <ns0:c r="K317" s="48"/>
      <ns0:c r="L317" s="48"/>
      <ns0:c r="M317" s="48"/>
      <ns0:c r="N317" s="48"/>
      <ns0:c r="O317" s="48"/>
      <ns0:c r="P317" s="48"/>
      <ns0:c r="Q317" s="48"/>
    </ns0:row>
    <ns0:row r="318" spans="2:17">
      <ns0:c r="B318" s="48"/>
      <ns0:c r="C318" s="48"/>
      <ns0:c r="D318" s="48"/>
      <ns0:c r="E318" s="48"/>
      <ns0:c r="F318" s="48"/>
      <ns0:c r="G318" s="48"/>
      <ns0:c r="H318" s="48"/>
      <ns0:c r="I318" s="48"/>
      <ns0:c r="J318" s="48"/>
      <ns0:c r="K318" s="48"/>
      <ns0:c r="L318" s="48"/>
      <ns0:c r="M318" s="48"/>
      <ns0:c r="N318" s="48"/>
      <ns0:c r="O318" s="48"/>
      <ns0:c r="P318" s="48"/>
      <ns0:c r="Q318" s="48"/>
    </ns0:row>
    <ns0:row r="319" spans="2:17">
      <ns0:c r="B319" s="48"/>
      <ns0:c r="C319" s="48"/>
      <ns0:c r="D319" s="48"/>
      <ns0:c r="E319" s="48"/>
      <ns0:c r="F319" s="48"/>
      <ns0:c r="G319" s="48"/>
      <ns0:c r="H319" s="48"/>
      <ns0:c r="I319" s="48"/>
      <ns0:c r="J319" s="48"/>
      <ns0:c r="K319" s="48"/>
      <ns0:c r="L319" s="48"/>
      <ns0:c r="M319" s="48"/>
      <ns0:c r="N319" s="48"/>
      <ns0:c r="O319" s="48"/>
      <ns0:c r="P319" s="48"/>
      <ns0:c r="Q319" s="48"/>
    </ns0:row>
    <ns0:row r="320" spans="2:17">
      <ns0:c r="B320" s="48"/>
      <ns0:c r="C320" s="48"/>
      <ns0:c r="D320" s="48"/>
      <ns0:c r="E320" s="48"/>
      <ns0:c r="F320" s="48"/>
      <ns0:c r="G320" s="48"/>
      <ns0:c r="H320" s="48"/>
      <ns0:c r="I320" s="48"/>
      <ns0:c r="J320" s="48"/>
      <ns0:c r="K320" s="48"/>
      <ns0:c r="L320" s="48"/>
      <ns0:c r="M320" s="48"/>
      <ns0:c r="N320" s="48"/>
      <ns0:c r="O320" s="48"/>
      <ns0:c r="P320" s="48"/>
      <ns0:c r="Q320" s="48"/>
    </ns0:row>
    <ns0:row r="321" spans="2:17">
      <ns0:c r="B321" s="48"/>
      <ns0:c r="C321" s="48"/>
      <ns0:c r="D321" s="48"/>
      <ns0:c r="E321" s="48"/>
      <ns0:c r="F321" s="48"/>
      <ns0:c r="G321" s="48"/>
      <ns0:c r="H321" s="48"/>
      <ns0:c r="I321" s="48"/>
      <ns0:c r="J321" s="48"/>
      <ns0:c r="K321" s="48"/>
      <ns0:c r="L321" s="48"/>
      <ns0:c r="M321" s="48"/>
      <ns0:c r="N321" s="48"/>
      <ns0:c r="O321" s="48"/>
      <ns0:c r="P321" s="48"/>
      <ns0:c r="Q321" s="48"/>
    </ns0:row>
    <ns0:row r="322" spans="2:17">
      <ns0:c r="B322" s="48"/>
      <ns0:c r="C322" s="48"/>
      <ns0:c r="D322" s="48"/>
      <ns0:c r="E322" s="48"/>
      <ns0:c r="F322" s="48"/>
      <ns0:c r="G322" s="48"/>
      <ns0:c r="H322" s="48"/>
      <ns0:c r="I322" s="48"/>
      <ns0:c r="J322" s="48"/>
      <ns0:c r="K322" s="48"/>
      <ns0:c r="L322" s="48"/>
      <ns0:c r="M322" s="48"/>
      <ns0:c r="N322" s="48"/>
      <ns0:c r="O322" s="48"/>
      <ns0:c r="P322" s="48"/>
      <ns0:c r="Q322" s="48"/>
    </ns0:row>
    <ns0:row r="323" spans="2:17">
      <ns0:c r="B323" s="48"/>
      <ns0:c r="C323" s="48"/>
      <ns0:c r="D323" s="48"/>
      <ns0:c r="E323" s="48"/>
      <ns0:c r="F323" s="48"/>
      <ns0:c r="G323" s="48"/>
      <ns0:c r="H323" s="48"/>
      <ns0:c r="I323" s="48"/>
      <ns0:c r="J323" s="48"/>
      <ns0:c r="K323" s="48"/>
      <ns0:c r="L323" s="48"/>
      <ns0:c r="M323" s="48"/>
      <ns0:c r="N323" s="48"/>
      <ns0:c r="O323" s="48"/>
      <ns0:c r="P323" s="48"/>
      <ns0:c r="Q323" s="48"/>
    </ns0:row>
    <ns0:row r="324" spans="2:17">
      <ns0:c r="B324" s="48"/>
      <ns0:c r="C324" s="48"/>
      <ns0:c r="D324" s="48"/>
      <ns0:c r="E324" s="48"/>
      <ns0:c r="F324" s="48"/>
      <ns0:c r="G324" s="48"/>
      <ns0:c r="H324" s="48"/>
      <ns0:c r="I324" s="48"/>
      <ns0:c r="J324" s="48"/>
      <ns0:c r="K324" s="48"/>
      <ns0:c r="L324" s="48"/>
      <ns0:c r="M324" s="48"/>
      <ns0:c r="N324" s="48"/>
      <ns0:c r="O324" s="48"/>
      <ns0:c r="P324" s="48"/>
      <ns0:c r="Q324" s="48"/>
    </ns0:row>
    <ns0:row r="325" spans="2:17">
      <ns0:c r="B325" s="48"/>
      <ns0:c r="C325" s="48"/>
      <ns0:c r="D325" s="48"/>
      <ns0:c r="E325" s="48"/>
      <ns0:c r="F325" s="48"/>
      <ns0:c r="G325" s="48"/>
      <ns0:c r="H325" s="48"/>
      <ns0:c r="I325" s="48"/>
      <ns0:c r="J325" s="48"/>
      <ns0:c r="K325" s="48"/>
      <ns0:c r="L325" s="48"/>
      <ns0:c r="M325" s="48"/>
      <ns0:c r="N325" s="48"/>
      <ns0:c r="O325" s="48"/>
      <ns0:c r="P325" s="48"/>
      <ns0:c r="Q325" s="48"/>
    </ns0:row>
    <ns0:row r="326" spans="2:17">
      <ns0:c r="B326" s="48"/>
      <ns0:c r="C326" s="48"/>
      <ns0:c r="D326" s="48"/>
      <ns0:c r="E326" s="48"/>
      <ns0:c r="F326" s="48"/>
      <ns0:c r="G326" s="48"/>
      <ns0:c r="H326" s="48"/>
      <ns0:c r="I326" s="48"/>
      <ns0:c r="J326" s="48"/>
      <ns0:c r="K326" s="48"/>
      <ns0:c r="L326" s="48"/>
      <ns0:c r="M326" s="48"/>
      <ns0:c r="N326" s="48"/>
      <ns0:c r="O326" s="48"/>
      <ns0:c r="P326" s="48"/>
      <ns0:c r="Q326" s="48"/>
    </ns0:row>
    <ns0:row r="327" spans="2:17">
      <ns0:c r="B327" s="48"/>
      <ns0:c r="C327" s="48"/>
      <ns0:c r="D327" s="48"/>
      <ns0:c r="E327" s="48"/>
      <ns0:c r="F327" s="48"/>
      <ns0:c r="G327" s="48"/>
      <ns0:c r="H327" s="48"/>
      <ns0:c r="I327" s="48"/>
      <ns0:c r="J327" s="48"/>
      <ns0:c r="K327" s="48"/>
      <ns0:c r="L327" s="48"/>
      <ns0:c r="M327" s="48"/>
      <ns0:c r="N327" s="48"/>
      <ns0:c r="O327" s="48"/>
      <ns0:c r="P327" s="48"/>
      <ns0:c r="Q327" s="48"/>
    </ns0:row>
    <ns0:row r="328" spans="2:17">
      <ns0:c r="B328" s="48"/>
      <ns0:c r="C328" s="48"/>
      <ns0:c r="D328" s="48"/>
      <ns0:c r="E328" s="48"/>
      <ns0:c r="F328" s="48"/>
      <ns0:c r="G328" s="48"/>
      <ns0:c r="H328" s="48"/>
      <ns0:c r="I328" s="48"/>
      <ns0:c r="J328" s="48"/>
      <ns0:c r="K328" s="48"/>
      <ns0:c r="L328" s="48"/>
      <ns0:c r="M328" s="48"/>
      <ns0:c r="N328" s="48"/>
      <ns0:c r="O328" s="48"/>
      <ns0:c r="P328" s="48"/>
      <ns0:c r="Q328" s="48"/>
    </ns0:row>
    <ns0:row r="329" spans="2:17">
      <ns0:c r="B329" s="48"/>
      <ns0:c r="C329" s="48"/>
      <ns0:c r="D329" s="48"/>
      <ns0:c r="E329" s="48"/>
      <ns0:c r="F329" s="48"/>
      <ns0:c r="G329" s="48"/>
      <ns0:c r="H329" s="48"/>
      <ns0:c r="I329" s="48"/>
      <ns0:c r="J329" s="48"/>
      <ns0:c r="K329" s="48"/>
      <ns0:c r="L329" s="48"/>
      <ns0:c r="M329" s="48"/>
      <ns0:c r="N329" s="48"/>
      <ns0:c r="O329" s="48"/>
      <ns0:c r="P329" s="48"/>
      <ns0:c r="Q329" s="48"/>
    </ns0:row>
    <ns0:row r="330" spans="2:17">
      <ns0:c r="B330" s="48"/>
      <ns0:c r="C330" s="48"/>
      <ns0:c r="D330" s="48"/>
      <ns0:c r="E330" s="48"/>
      <ns0:c r="F330" s="48"/>
      <ns0:c r="G330" s="48"/>
      <ns0:c r="H330" s="48"/>
      <ns0:c r="I330" s="48"/>
      <ns0:c r="J330" s="48"/>
      <ns0:c r="K330" s="48"/>
      <ns0:c r="L330" s="48"/>
      <ns0:c r="M330" s="48"/>
      <ns0:c r="N330" s="48"/>
      <ns0:c r="O330" s="48"/>
      <ns0:c r="P330" s="48"/>
      <ns0:c r="Q330" s="48"/>
    </ns0:row>
    <ns0:row r="331" spans="2:17">
      <ns0:c r="B331" s="48"/>
      <ns0:c r="C331" s="48"/>
      <ns0:c r="D331" s="48"/>
      <ns0:c r="E331" s="48"/>
      <ns0:c r="F331" s="48"/>
      <ns0:c r="G331" s="48"/>
      <ns0:c r="H331" s="48"/>
      <ns0:c r="I331" s="48"/>
      <ns0:c r="J331" s="48"/>
      <ns0:c r="K331" s="48"/>
      <ns0:c r="L331" s="48"/>
      <ns0:c r="M331" s="48"/>
      <ns0:c r="N331" s="48"/>
      <ns0:c r="O331" s="48"/>
      <ns0:c r="P331" s="48"/>
      <ns0:c r="Q331" s="48"/>
    </ns0:row>
    <ns0:row r="332" spans="2:17">
      <ns0:c r="B332" s="48"/>
      <ns0:c r="C332" s="48"/>
      <ns0:c r="D332" s="48"/>
      <ns0:c r="E332" s="48"/>
      <ns0:c r="F332" s="48"/>
      <ns0:c r="G332" s="48"/>
      <ns0:c r="H332" s="48"/>
      <ns0:c r="I332" s="48"/>
      <ns0:c r="J332" s="48"/>
      <ns0:c r="K332" s="48"/>
      <ns0:c r="L332" s="48"/>
      <ns0:c r="M332" s="48"/>
      <ns0:c r="N332" s="48"/>
      <ns0:c r="O332" s="48"/>
      <ns0:c r="P332" s="48"/>
      <ns0:c r="Q332" s="48"/>
    </ns0:row>
    <ns0:row r="333" spans="2:17">
      <ns0:c r="B333" s="48"/>
      <ns0:c r="C333" s="48"/>
      <ns0:c r="D333" s="48"/>
      <ns0:c r="E333" s="48"/>
      <ns0:c r="F333" s="48"/>
      <ns0:c r="G333" s="48"/>
      <ns0:c r="H333" s="48"/>
      <ns0:c r="I333" s="48"/>
      <ns0:c r="J333" s="48"/>
      <ns0:c r="K333" s="48"/>
      <ns0:c r="L333" s="48"/>
      <ns0:c r="M333" s="48"/>
      <ns0:c r="N333" s="48"/>
      <ns0:c r="O333" s="48"/>
      <ns0:c r="P333" s="48"/>
      <ns0:c r="Q333" s="48"/>
    </ns0:row>
    <ns0:row r="334" spans="2:17">
      <ns0:c r="B334" s="48"/>
      <ns0:c r="C334" s="48"/>
      <ns0:c r="D334" s="48"/>
      <ns0:c r="E334" s="48"/>
      <ns0:c r="F334" s="48"/>
      <ns0:c r="G334" s="48"/>
      <ns0:c r="H334" s="48"/>
      <ns0:c r="I334" s="48"/>
      <ns0:c r="J334" s="48"/>
      <ns0:c r="K334" s="48"/>
      <ns0:c r="L334" s="48"/>
      <ns0:c r="M334" s="48"/>
      <ns0:c r="N334" s="48"/>
      <ns0:c r="O334" s="48"/>
      <ns0:c r="P334" s="48"/>
      <ns0:c r="Q334" s="48"/>
    </ns0:row>
    <ns0:row r="335" spans="2:17">
      <ns0:c r="B335" s="48"/>
      <ns0:c r="C335" s="48"/>
      <ns0:c r="D335" s="48"/>
      <ns0:c r="E335" s="48"/>
      <ns0:c r="F335" s="48"/>
      <ns0:c r="G335" s="48"/>
      <ns0:c r="H335" s="48"/>
      <ns0:c r="I335" s="48"/>
      <ns0:c r="J335" s="48"/>
      <ns0:c r="K335" s="48"/>
      <ns0:c r="L335" s="48"/>
      <ns0:c r="M335" s="48"/>
      <ns0:c r="N335" s="48"/>
      <ns0:c r="O335" s="48"/>
      <ns0:c r="P335" s="48"/>
      <ns0:c r="Q335" s="48"/>
    </ns0:row>
    <ns0:row r="336" spans="2:17">
      <ns0:c r="B336" s="48"/>
      <ns0:c r="C336" s="48"/>
      <ns0:c r="D336" s="48"/>
      <ns0:c r="E336" s="48"/>
      <ns0:c r="F336" s="48"/>
      <ns0:c r="G336" s="48"/>
      <ns0:c r="H336" s="48"/>
      <ns0:c r="I336" s="48"/>
      <ns0:c r="J336" s="48"/>
      <ns0:c r="K336" s="48"/>
      <ns0:c r="L336" s="48"/>
      <ns0:c r="M336" s="48"/>
      <ns0:c r="N336" s="48"/>
      <ns0:c r="O336" s="48"/>
      <ns0:c r="P336" s="48"/>
      <ns0:c r="Q336" s="48"/>
    </ns0:row>
    <ns0:row r="337" spans="2:17">
      <ns0:c r="B337" s="48"/>
      <ns0:c r="C337" s="48"/>
      <ns0:c r="D337" s="48"/>
      <ns0:c r="E337" s="48"/>
      <ns0:c r="F337" s="48"/>
      <ns0:c r="G337" s="48"/>
      <ns0:c r="H337" s="48"/>
      <ns0:c r="I337" s="48"/>
      <ns0:c r="J337" s="48"/>
      <ns0:c r="K337" s="48"/>
      <ns0:c r="L337" s="48"/>
      <ns0:c r="M337" s="48"/>
      <ns0:c r="N337" s="48"/>
      <ns0:c r="O337" s="48"/>
      <ns0:c r="P337" s="48"/>
      <ns0:c r="Q337" s="48"/>
    </ns0:row>
    <ns0:row r="338" spans="2:17">
      <ns0:c r="B338" s="48"/>
      <ns0:c r="C338" s="48"/>
      <ns0:c r="D338" s="48"/>
      <ns0:c r="E338" s="48"/>
      <ns0:c r="F338" s="48"/>
      <ns0:c r="G338" s="48"/>
      <ns0:c r="H338" s="48"/>
      <ns0:c r="I338" s="48"/>
      <ns0:c r="J338" s="48"/>
      <ns0:c r="K338" s="48"/>
      <ns0:c r="L338" s="48"/>
      <ns0:c r="M338" s="48"/>
      <ns0:c r="N338" s="48"/>
      <ns0:c r="O338" s="48"/>
      <ns0:c r="P338" s="48"/>
      <ns0:c r="Q338" s="48"/>
    </ns0:row>
    <ns0:row r="339" spans="2:17">
      <ns0:c r="B339" s="48"/>
      <ns0:c r="C339" s="48"/>
      <ns0:c r="D339" s="48"/>
      <ns0:c r="E339" s="48"/>
      <ns0:c r="F339" s="48"/>
      <ns0:c r="G339" s="48"/>
      <ns0:c r="H339" s="48"/>
      <ns0:c r="I339" s="48"/>
      <ns0:c r="J339" s="48"/>
      <ns0:c r="K339" s="48"/>
      <ns0:c r="L339" s="48"/>
      <ns0:c r="M339" s="48"/>
      <ns0:c r="N339" s="48"/>
      <ns0:c r="O339" s="48"/>
      <ns0:c r="P339" s="48"/>
      <ns0:c r="Q339" s="48"/>
    </ns0:row>
    <ns0:row r="340" spans="2:17">
      <ns0:c r="B340" s="48"/>
      <ns0:c r="C340" s="48"/>
      <ns0:c r="D340" s="48"/>
      <ns0:c r="E340" s="48"/>
      <ns0:c r="F340" s="48"/>
      <ns0:c r="G340" s="48"/>
      <ns0:c r="H340" s="48"/>
      <ns0:c r="I340" s="48"/>
      <ns0:c r="J340" s="48"/>
      <ns0:c r="K340" s="48"/>
      <ns0:c r="L340" s="48"/>
      <ns0:c r="M340" s="48"/>
      <ns0:c r="N340" s="48"/>
      <ns0:c r="O340" s="48"/>
      <ns0:c r="P340" s="48"/>
      <ns0:c r="Q340" s="48"/>
    </ns0:row>
    <ns0:row r="341" spans="2:17">
      <ns0:c r="B341" s="48"/>
      <ns0:c r="C341" s="48"/>
      <ns0:c r="D341" s="48"/>
      <ns0:c r="E341" s="48"/>
      <ns0:c r="F341" s="48"/>
      <ns0:c r="G341" s="48"/>
      <ns0:c r="H341" s="48"/>
      <ns0:c r="I341" s="48"/>
      <ns0:c r="J341" s="48"/>
      <ns0:c r="K341" s="48"/>
      <ns0:c r="L341" s="48"/>
      <ns0:c r="M341" s="48"/>
      <ns0:c r="N341" s="48"/>
      <ns0:c r="O341" s="48"/>
      <ns0:c r="P341" s="48"/>
      <ns0:c r="Q341" s="48"/>
    </ns0:row>
    <ns0:row r="342" spans="2:17">
      <ns0:c r="B342" s="48"/>
      <ns0:c r="C342" s="48"/>
      <ns0:c r="D342" s="48"/>
      <ns0:c r="E342" s="48"/>
      <ns0:c r="F342" s="48"/>
      <ns0:c r="G342" s="48"/>
      <ns0:c r="H342" s="48"/>
      <ns0:c r="I342" s="48"/>
      <ns0:c r="J342" s="48"/>
      <ns0:c r="K342" s="48"/>
      <ns0:c r="L342" s="48"/>
      <ns0:c r="M342" s="48"/>
      <ns0:c r="N342" s="48"/>
      <ns0:c r="O342" s="48"/>
      <ns0:c r="P342" s="48"/>
      <ns0:c r="Q342" s="48"/>
    </ns0:row>
    <ns0:row r="343" spans="2:17">
      <ns0:c r="B343" s="48"/>
      <ns0:c r="C343" s="48"/>
      <ns0:c r="D343" s="48"/>
      <ns0:c r="E343" s="48"/>
      <ns0:c r="F343" s="48"/>
      <ns0:c r="G343" s="48"/>
      <ns0:c r="H343" s="48"/>
      <ns0:c r="I343" s="48"/>
      <ns0:c r="J343" s="48"/>
      <ns0:c r="K343" s="48"/>
      <ns0:c r="L343" s="48"/>
      <ns0:c r="M343" s="48"/>
      <ns0:c r="N343" s="48"/>
      <ns0:c r="O343" s="48"/>
      <ns0:c r="P343" s="48"/>
      <ns0:c r="Q343" s="48"/>
    </ns0:row>
    <ns0:row r="344" spans="2:17">
      <ns0:c r="B344" s="48"/>
      <ns0:c r="C344" s="48"/>
      <ns0:c r="D344" s="48"/>
      <ns0:c r="E344" s="48"/>
      <ns0:c r="F344" s="48"/>
      <ns0:c r="G344" s="48"/>
      <ns0:c r="H344" s="48"/>
      <ns0:c r="I344" s="48"/>
      <ns0:c r="J344" s="48"/>
      <ns0:c r="K344" s="48"/>
      <ns0:c r="L344" s="48"/>
      <ns0:c r="M344" s="48"/>
      <ns0:c r="N344" s="48"/>
      <ns0:c r="O344" s="48"/>
      <ns0:c r="P344" s="48"/>
      <ns0:c r="Q344" s="48"/>
    </ns0:row>
    <ns0:row r="345" spans="2:17">
      <ns0:c r="B345" s="48"/>
      <ns0:c r="C345" s="48"/>
      <ns0:c r="D345" s="48"/>
      <ns0:c r="E345" s="48"/>
      <ns0:c r="F345" s="48"/>
      <ns0:c r="G345" s="48"/>
      <ns0:c r="H345" s="48"/>
      <ns0:c r="I345" s="48"/>
      <ns0:c r="J345" s="48"/>
      <ns0:c r="K345" s="48"/>
      <ns0:c r="L345" s="48"/>
      <ns0:c r="M345" s="48"/>
      <ns0:c r="N345" s="48"/>
      <ns0:c r="O345" s="48"/>
      <ns0:c r="P345" s="48"/>
      <ns0:c r="Q345" s="48"/>
    </ns0:row>
    <ns0:row r="346" spans="2:17">
      <ns0:c r="B346" s="48"/>
      <ns0:c r="C346" s="48"/>
      <ns0:c r="D346" s="48"/>
      <ns0:c r="E346" s="48"/>
      <ns0:c r="F346" s="48"/>
      <ns0:c r="G346" s="48"/>
      <ns0:c r="H346" s="48"/>
      <ns0:c r="I346" s="48"/>
      <ns0:c r="J346" s="48"/>
      <ns0:c r="K346" s="48"/>
      <ns0:c r="L346" s="48"/>
      <ns0:c r="M346" s="48"/>
      <ns0:c r="N346" s="48"/>
      <ns0:c r="O346" s="48"/>
      <ns0:c r="P346" s="48"/>
      <ns0:c r="Q346" s="48"/>
    </ns0:row>
    <ns0:row r="347" spans="2:17">
      <ns0:c r="B347" s="48"/>
      <ns0:c r="C347" s="48"/>
      <ns0:c r="D347" s="48"/>
      <ns0:c r="E347" s="48"/>
      <ns0:c r="F347" s="48"/>
      <ns0:c r="G347" s="48"/>
      <ns0:c r="H347" s="48"/>
      <ns0:c r="I347" s="48"/>
      <ns0:c r="J347" s="48"/>
      <ns0:c r="K347" s="48"/>
      <ns0:c r="L347" s="48"/>
      <ns0:c r="M347" s="48"/>
      <ns0:c r="N347" s="48"/>
      <ns0:c r="O347" s="48"/>
      <ns0:c r="P347" s="48"/>
      <ns0:c r="Q347" s="48"/>
    </ns0:row>
    <ns0:row r="348" spans="2:17">
      <ns0:c r="B348" s="48"/>
      <ns0:c r="C348" s="48"/>
      <ns0:c r="D348" s="48"/>
      <ns0:c r="E348" s="48"/>
      <ns0:c r="F348" s="48"/>
      <ns0:c r="G348" s="48"/>
      <ns0:c r="H348" s="48"/>
      <ns0:c r="I348" s="48"/>
      <ns0:c r="J348" s="48"/>
      <ns0:c r="K348" s="48"/>
      <ns0:c r="L348" s="48"/>
      <ns0:c r="M348" s="48"/>
      <ns0:c r="N348" s="48"/>
      <ns0:c r="O348" s="48"/>
      <ns0:c r="P348" s="48"/>
      <ns0:c r="Q348" s="48"/>
    </ns0:row>
    <ns0:row r="349" spans="2:17">
      <ns0:c r="B349" s="48"/>
      <ns0:c r="C349" s="48"/>
      <ns0:c r="D349" s="48"/>
      <ns0:c r="E349" s="48"/>
      <ns0:c r="F349" s="48"/>
      <ns0:c r="G349" s="48"/>
      <ns0:c r="H349" s="48"/>
      <ns0:c r="I349" s="48"/>
      <ns0:c r="J349" s="48"/>
      <ns0:c r="K349" s="48"/>
      <ns0:c r="L349" s="48"/>
      <ns0:c r="M349" s="48"/>
      <ns0:c r="N349" s="48"/>
      <ns0:c r="O349" s="48"/>
      <ns0:c r="P349" s="48"/>
      <ns0:c r="Q349" s="48"/>
    </ns0:row>
    <ns0:row r="350" spans="2:17">
      <ns0:c r="B350" s="48"/>
      <ns0:c r="C350" s="48"/>
      <ns0:c r="D350" s="48"/>
      <ns0:c r="E350" s="48"/>
      <ns0:c r="F350" s="48"/>
      <ns0:c r="G350" s="48"/>
      <ns0:c r="H350" s="48"/>
      <ns0:c r="I350" s="48"/>
      <ns0:c r="J350" s="48"/>
      <ns0:c r="K350" s="48"/>
      <ns0:c r="L350" s="48"/>
      <ns0:c r="M350" s="48"/>
      <ns0:c r="N350" s="48"/>
      <ns0:c r="O350" s="48"/>
      <ns0:c r="P350" s="48"/>
      <ns0:c r="Q350" s="48"/>
    </ns0:row>
    <ns0:row r="351" spans="2:17">
      <ns0:c r="B351" s="48"/>
      <ns0:c r="C351" s="48"/>
      <ns0:c r="D351" s="48"/>
      <ns0:c r="E351" s="48"/>
      <ns0:c r="F351" s="48"/>
      <ns0:c r="G351" s="48"/>
      <ns0:c r="H351" s="48"/>
      <ns0:c r="I351" s="48"/>
      <ns0:c r="J351" s="48"/>
      <ns0:c r="K351" s="48"/>
      <ns0:c r="L351" s="48"/>
      <ns0:c r="M351" s="48"/>
      <ns0:c r="N351" s="48"/>
      <ns0:c r="O351" s="48"/>
      <ns0:c r="P351" s="48"/>
      <ns0:c r="Q351" s="48"/>
    </ns0:row>
    <ns0:row r="352" spans="2:17">
      <ns0:c r="B352" s="48"/>
      <ns0:c r="C352" s="48"/>
      <ns0:c r="D352" s="48"/>
      <ns0:c r="E352" s="48"/>
      <ns0:c r="F352" s="48"/>
      <ns0:c r="G352" s="48"/>
      <ns0:c r="H352" s="48"/>
      <ns0:c r="I352" s="48"/>
      <ns0:c r="J352" s="48"/>
      <ns0:c r="K352" s="48"/>
      <ns0:c r="L352" s="48"/>
      <ns0:c r="M352" s="48"/>
      <ns0:c r="N352" s="48"/>
      <ns0:c r="O352" s="48"/>
      <ns0:c r="P352" s="48"/>
      <ns0:c r="Q352" s="48"/>
    </ns0:row>
    <ns0:row r="353" spans="2:17">
      <ns0:c r="B353" s="48"/>
      <ns0:c r="C353" s="48"/>
      <ns0:c r="D353" s="48"/>
      <ns0:c r="E353" s="48"/>
      <ns0:c r="F353" s="48"/>
      <ns0:c r="G353" s="48"/>
      <ns0:c r="H353" s="48"/>
      <ns0:c r="I353" s="48"/>
      <ns0:c r="J353" s="48"/>
      <ns0:c r="K353" s="48"/>
      <ns0:c r="L353" s="48"/>
      <ns0:c r="M353" s="48"/>
      <ns0:c r="N353" s="48"/>
      <ns0:c r="O353" s="48"/>
      <ns0:c r="P353" s="48"/>
      <ns0:c r="Q353" s="48"/>
    </ns0:row>
    <ns0:row r="354" spans="2:17">
      <ns0:c r="B354" s="48"/>
      <ns0:c r="C354" s="48"/>
      <ns0:c r="D354" s="48"/>
      <ns0:c r="E354" s="48"/>
      <ns0:c r="F354" s="48"/>
      <ns0:c r="G354" s="48"/>
      <ns0:c r="H354" s="48"/>
      <ns0:c r="I354" s="48"/>
      <ns0:c r="J354" s="48"/>
      <ns0:c r="K354" s="48"/>
      <ns0:c r="L354" s="48"/>
      <ns0:c r="M354" s="48"/>
      <ns0:c r="N354" s="48"/>
      <ns0:c r="O354" s="48"/>
      <ns0:c r="P354" s="48"/>
      <ns0:c r="Q354" s="48"/>
    </ns0:row>
    <ns0:row r="355" spans="2:17">
      <ns0:c r="B355" s="48"/>
      <ns0:c r="C355" s="48"/>
      <ns0:c r="D355" s="48"/>
      <ns0:c r="E355" s="48"/>
      <ns0:c r="F355" s="48"/>
      <ns0:c r="G355" s="48"/>
      <ns0:c r="H355" s="48"/>
      <ns0:c r="I355" s="48"/>
      <ns0:c r="J355" s="48"/>
      <ns0:c r="K355" s="48"/>
      <ns0:c r="L355" s="48"/>
      <ns0:c r="M355" s="48"/>
      <ns0:c r="N355" s="48"/>
      <ns0:c r="O355" s="48"/>
      <ns0:c r="P355" s="48"/>
      <ns0:c r="Q355" s="48"/>
    </ns0:row>
    <ns0:row r="356" spans="2:17">
      <ns0:c r="B356" s="48"/>
      <ns0:c r="C356" s="48"/>
      <ns0:c r="D356" s="48"/>
      <ns0:c r="E356" s="48"/>
      <ns0:c r="F356" s="48"/>
      <ns0:c r="G356" s="48"/>
      <ns0:c r="H356" s="48"/>
      <ns0:c r="I356" s="48"/>
      <ns0:c r="J356" s="48"/>
      <ns0:c r="K356" s="48"/>
      <ns0:c r="L356" s="48"/>
      <ns0:c r="M356" s="48"/>
      <ns0:c r="N356" s="48"/>
      <ns0:c r="O356" s="48"/>
      <ns0:c r="P356" s="48"/>
      <ns0:c r="Q356" s="48"/>
    </ns0:row>
    <ns0:row r="357" spans="2:17">
      <ns0:c r="B357" s="48"/>
      <ns0:c r="C357" s="48"/>
      <ns0:c r="D357" s="48"/>
      <ns0:c r="E357" s="48"/>
      <ns0:c r="F357" s="48"/>
      <ns0:c r="G357" s="48"/>
      <ns0:c r="H357" s="48"/>
      <ns0:c r="I357" s="48"/>
      <ns0:c r="J357" s="48"/>
      <ns0:c r="K357" s="48"/>
      <ns0:c r="L357" s="48"/>
      <ns0:c r="M357" s="48"/>
      <ns0:c r="N357" s="48"/>
      <ns0:c r="O357" s="48"/>
      <ns0:c r="P357" s="48"/>
      <ns0:c r="Q357" s="48"/>
    </ns0:row>
    <ns0:row r="358" spans="2:17">
      <ns0:c r="B358" s="48"/>
      <ns0:c r="C358" s="48"/>
      <ns0:c r="D358" s="48"/>
      <ns0:c r="E358" s="48"/>
      <ns0:c r="F358" s="48"/>
      <ns0:c r="G358" s="48"/>
      <ns0:c r="H358" s="48"/>
      <ns0:c r="I358" s="48"/>
      <ns0:c r="J358" s="48"/>
      <ns0:c r="K358" s="48"/>
      <ns0:c r="L358" s="48"/>
      <ns0:c r="M358" s="48"/>
      <ns0:c r="N358" s="48"/>
      <ns0:c r="O358" s="48"/>
      <ns0:c r="P358" s="48"/>
      <ns0:c r="Q358" s="48"/>
    </ns0:row>
    <ns0:row r="359" spans="2:17">
      <ns0:c r="B359" s="48"/>
      <ns0:c r="C359" s="48"/>
      <ns0:c r="D359" s="48"/>
      <ns0:c r="E359" s="48"/>
      <ns0:c r="F359" s="48"/>
      <ns0:c r="G359" s="48"/>
      <ns0:c r="H359" s="48"/>
      <ns0:c r="I359" s="48"/>
      <ns0:c r="J359" s="48"/>
      <ns0:c r="K359" s="48"/>
      <ns0:c r="L359" s="48"/>
      <ns0:c r="M359" s="48"/>
      <ns0:c r="N359" s="48"/>
      <ns0:c r="O359" s="48"/>
      <ns0:c r="P359" s="48"/>
      <ns0:c r="Q359" s="48"/>
    </ns0:row>
    <ns0:row r="360" spans="2:17">
      <ns0:c r="B360" s="48"/>
      <ns0:c r="C360" s="48"/>
      <ns0:c r="D360" s="48"/>
      <ns0:c r="E360" s="48"/>
      <ns0:c r="F360" s="48"/>
      <ns0:c r="G360" s="48"/>
      <ns0:c r="H360" s="48"/>
      <ns0:c r="I360" s="48"/>
      <ns0:c r="J360" s="48"/>
      <ns0:c r="K360" s="48"/>
      <ns0:c r="L360" s="48"/>
      <ns0:c r="M360" s="48"/>
      <ns0:c r="N360" s="48"/>
      <ns0:c r="O360" s="48"/>
      <ns0:c r="P360" s="48"/>
      <ns0:c r="Q360" s="48"/>
    </ns0:row>
    <ns0:row r="361" spans="2:17">
      <ns0:c r="B361" s="48"/>
      <ns0:c r="C361" s="48"/>
      <ns0:c r="D361" s="48"/>
      <ns0:c r="E361" s="48"/>
      <ns0:c r="F361" s="48"/>
      <ns0:c r="G361" s="48"/>
      <ns0:c r="H361" s="48"/>
      <ns0:c r="I361" s="48"/>
      <ns0:c r="J361" s="48"/>
      <ns0:c r="K361" s="48"/>
      <ns0:c r="L361" s="48"/>
      <ns0:c r="M361" s="48"/>
      <ns0:c r="N361" s="48"/>
      <ns0:c r="O361" s="48"/>
      <ns0:c r="P361" s="48"/>
      <ns0:c r="Q361" s="48"/>
    </ns0:row>
    <ns0:row r="362" spans="2:17">
      <ns0:c r="B362" s="48"/>
      <ns0:c r="C362" s="48"/>
      <ns0:c r="D362" s="48"/>
      <ns0:c r="E362" s="48"/>
      <ns0:c r="F362" s="48"/>
      <ns0:c r="G362" s="48"/>
      <ns0:c r="H362" s="48"/>
      <ns0:c r="I362" s="48"/>
      <ns0:c r="J362" s="48"/>
      <ns0:c r="K362" s="48"/>
      <ns0:c r="L362" s="48"/>
      <ns0:c r="M362" s="48"/>
      <ns0:c r="N362" s="48"/>
      <ns0:c r="O362" s="48"/>
      <ns0:c r="P362" s="48"/>
      <ns0:c r="Q362" s="48"/>
    </ns0:row>
    <ns0:row r="363" spans="2:17">
      <ns0:c r="B363" s="48"/>
      <ns0:c r="C363" s="48"/>
      <ns0:c r="D363" s="48"/>
      <ns0:c r="E363" s="48"/>
      <ns0:c r="F363" s="48"/>
      <ns0:c r="G363" s="48"/>
      <ns0:c r="H363" s="48"/>
      <ns0:c r="I363" s="48"/>
      <ns0:c r="J363" s="48"/>
      <ns0:c r="K363" s="48"/>
      <ns0:c r="L363" s="48"/>
      <ns0:c r="M363" s="48"/>
      <ns0:c r="N363" s="48"/>
      <ns0:c r="O363" s="48"/>
      <ns0:c r="P363" s="48"/>
      <ns0:c r="Q363" s="48"/>
    </ns0:row>
    <ns0:row r="364" spans="2:17">
      <ns0:c r="B364" s="48"/>
      <ns0:c r="C364" s="48"/>
      <ns0:c r="D364" s="48"/>
      <ns0:c r="E364" s="48"/>
      <ns0:c r="F364" s="48"/>
      <ns0:c r="G364" s="48"/>
      <ns0:c r="H364" s="48"/>
      <ns0:c r="I364" s="48"/>
      <ns0:c r="J364" s="48"/>
      <ns0:c r="K364" s="48"/>
      <ns0:c r="L364" s="48"/>
      <ns0:c r="M364" s="48"/>
      <ns0:c r="N364" s="48"/>
      <ns0:c r="O364" s="48"/>
      <ns0:c r="P364" s="48"/>
      <ns0:c r="Q364" s="48"/>
    </ns0:row>
    <ns0:row r="365" spans="2:17">
      <ns0:c r="B365" s="48"/>
      <ns0:c r="C365" s="48"/>
      <ns0:c r="D365" s="48"/>
      <ns0:c r="E365" s="48"/>
      <ns0:c r="F365" s="48"/>
      <ns0:c r="G365" s="48"/>
      <ns0:c r="H365" s="48"/>
      <ns0:c r="I365" s="48"/>
      <ns0:c r="J365" s="48"/>
      <ns0:c r="K365" s="48"/>
      <ns0:c r="L365" s="48"/>
      <ns0:c r="M365" s="48"/>
      <ns0:c r="N365" s="48"/>
      <ns0:c r="O365" s="48"/>
      <ns0:c r="P365" s="48"/>
      <ns0:c r="Q365" s="48"/>
    </ns0:row>
    <ns0:row r="366" spans="2:17">
      <ns0:c r="B366" s="48"/>
      <ns0:c r="C366" s="48"/>
      <ns0:c r="D366" s="48"/>
      <ns0:c r="E366" s="48"/>
      <ns0:c r="F366" s="48"/>
      <ns0:c r="G366" s="48"/>
      <ns0:c r="H366" s="48"/>
      <ns0:c r="I366" s="48"/>
      <ns0:c r="J366" s="48"/>
      <ns0:c r="K366" s="48"/>
      <ns0:c r="L366" s="48"/>
      <ns0:c r="M366" s="48"/>
      <ns0:c r="N366" s="48"/>
      <ns0:c r="O366" s="48"/>
      <ns0:c r="P366" s="48"/>
      <ns0:c r="Q366" s="48"/>
    </ns0:row>
    <ns0:row r="367" spans="2:17">
      <ns0:c r="B367" s="48"/>
      <ns0:c r="C367" s="48"/>
      <ns0:c r="D367" s="48"/>
      <ns0:c r="E367" s="48"/>
      <ns0:c r="F367" s="48"/>
      <ns0:c r="G367" s="48"/>
      <ns0:c r="H367" s="48"/>
      <ns0:c r="I367" s="48"/>
      <ns0:c r="J367" s="48"/>
      <ns0:c r="K367" s="48"/>
      <ns0:c r="L367" s="48"/>
      <ns0:c r="M367" s="48"/>
      <ns0:c r="N367" s="48"/>
      <ns0:c r="O367" s="48"/>
      <ns0:c r="P367" s="48"/>
      <ns0:c r="Q367" s="48"/>
    </ns0:row>
    <ns0:row r="368" spans="2:17">
      <ns0:c r="B368" s="48"/>
      <ns0:c r="C368" s="48"/>
      <ns0:c r="D368" s="48"/>
      <ns0:c r="E368" s="48"/>
      <ns0:c r="F368" s="48"/>
      <ns0:c r="G368" s="48"/>
      <ns0:c r="H368" s="48"/>
      <ns0:c r="I368" s="48"/>
      <ns0:c r="J368" s="48"/>
      <ns0:c r="K368" s="48"/>
      <ns0:c r="L368" s="48"/>
      <ns0:c r="M368" s="48"/>
      <ns0:c r="N368" s="48"/>
      <ns0:c r="O368" s="48"/>
      <ns0:c r="P368" s="48"/>
      <ns0:c r="Q368" s="48"/>
    </ns0:row>
    <ns0:row r="369" spans="2:17">
      <ns0:c r="B369" s="48"/>
      <ns0:c r="C369" s="48"/>
      <ns0:c r="D369" s="48"/>
      <ns0:c r="E369" s="48"/>
      <ns0:c r="F369" s="48"/>
      <ns0:c r="G369" s="48"/>
      <ns0:c r="H369" s="48"/>
      <ns0:c r="I369" s="48"/>
      <ns0:c r="J369" s="48"/>
      <ns0:c r="K369" s="48"/>
      <ns0:c r="L369" s="48"/>
      <ns0:c r="M369" s="48"/>
      <ns0:c r="N369" s="48"/>
      <ns0:c r="O369" s="48"/>
      <ns0:c r="P369" s="48"/>
      <ns0:c r="Q369" s="48"/>
    </ns0:row>
    <ns0:row r="370" spans="2:17">
      <ns0:c r="B370" s="48"/>
      <ns0:c r="C370" s="48"/>
      <ns0:c r="D370" s="48"/>
      <ns0:c r="E370" s="48"/>
      <ns0:c r="F370" s="48"/>
      <ns0:c r="G370" s="48"/>
      <ns0:c r="H370" s="48"/>
      <ns0:c r="I370" s="48"/>
      <ns0:c r="J370" s="48"/>
      <ns0:c r="K370" s="48"/>
      <ns0:c r="L370" s="48"/>
      <ns0:c r="M370" s="48"/>
      <ns0:c r="N370" s="48"/>
      <ns0:c r="O370" s="48"/>
      <ns0:c r="P370" s="48"/>
      <ns0:c r="Q370" s="48"/>
    </ns0:row>
    <ns0:row r="371" spans="2:17">
      <ns0:c r="B371" s="48"/>
      <ns0:c r="C371" s="48"/>
      <ns0:c r="D371" s="48"/>
      <ns0:c r="E371" s="48"/>
      <ns0:c r="F371" s="48"/>
      <ns0:c r="G371" s="48"/>
      <ns0:c r="H371" s="48"/>
      <ns0:c r="I371" s="48"/>
      <ns0:c r="J371" s="48"/>
      <ns0:c r="K371" s="48"/>
      <ns0:c r="L371" s="48"/>
      <ns0:c r="M371" s="48"/>
      <ns0:c r="N371" s="48"/>
      <ns0:c r="O371" s="48"/>
      <ns0:c r="P371" s="48"/>
      <ns0:c r="Q371" s="48"/>
    </ns0:row>
    <ns0:row r="372" spans="2:17">
      <ns0:c r="B372" s="48"/>
      <ns0:c r="C372" s="48"/>
      <ns0:c r="D372" s="48"/>
      <ns0:c r="E372" s="48"/>
      <ns0:c r="F372" s="48"/>
      <ns0:c r="G372" s="48"/>
      <ns0:c r="H372" s="48"/>
      <ns0:c r="I372" s="48"/>
      <ns0:c r="J372" s="48"/>
      <ns0:c r="K372" s="48"/>
      <ns0:c r="L372" s="48"/>
      <ns0:c r="M372" s="48"/>
      <ns0:c r="N372" s="48"/>
      <ns0:c r="O372" s="48"/>
      <ns0:c r="P372" s="48"/>
      <ns0:c r="Q372" s="48"/>
    </ns0:row>
    <ns0:row r="373" spans="2:17">
      <ns0:c r="B373" s="48"/>
      <ns0:c r="C373" s="48"/>
      <ns0:c r="D373" s="48"/>
      <ns0:c r="E373" s="48"/>
      <ns0:c r="F373" s="48"/>
      <ns0:c r="G373" s="48"/>
      <ns0:c r="H373" s="48"/>
      <ns0:c r="I373" s="48"/>
      <ns0:c r="J373" s="48"/>
      <ns0:c r="K373" s="48"/>
      <ns0:c r="L373" s="48"/>
      <ns0:c r="M373" s="48"/>
      <ns0:c r="N373" s="48"/>
      <ns0:c r="O373" s="48"/>
      <ns0:c r="P373" s="48"/>
      <ns0:c r="Q373" s="48"/>
    </ns0:row>
    <ns0:row r="374" spans="2:17">
      <ns0:c r="B374" s="48"/>
      <ns0:c r="C374" s="48"/>
      <ns0:c r="D374" s="48"/>
      <ns0:c r="E374" s="48"/>
      <ns0:c r="F374" s="48"/>
      <ns0:c r="G374" s="48"/>
      <ns0:c r="H374" s="48"/>
      <ns0:c r="I374" s="48"/>
      <ns0:c r="J374" s="48"/>
      <ns0:c r="K374" s="48"/>
      <ns0:c r="L374" s="48"/>
      <ns0:c r="M374" s="48"/>
      <ns0:c r="N374" s="48"/>
      <ns0:c r="O374" s="48"/>
      <ns0:c r="P374" s="48"/>
      <ns0:c r="Q374" s="48"/>
    </ns0:row>
    <ns0:row r="375" spans="2:17">
      <ns0:c r="B375" s="48"/>
      <ns0:c r="C375" s="48"/>
      <ns0:c r="D375" s="48"/>
      <ns0:c r="E375" s="48"/>
      <ns0:c r="F375" s="48"/>
      <ns0:c r="G375" s="48"/>
      <ns0:c r="H375" s="48"/>
      <ns0:c r="I375" s="48"/>
      <ns0:c r="J375" s="48"/>
      <ns0:c r="K375" s="48"/>
      <ns0:c r="L375" s="48"/>
      <ns0:c r="M375" s="48"/>
      <ns0:c r="N375" s="48"/>
      <ns0:c r="O375" s="48"/>
      <ns0:c r="P375" s="48"/>
      <ns0:c r="Q375" s="48"/>
    </ns0:row>
    <ns0:row r="376" spans="2:17">
      <ns0:c r="B376" s="48"/>
      <ns0:c r="C376" s="48"/>
      <ns0:c r="D376" s="48"/>
      <ns0:c r="E376" s="48"/>
      <ns0:c r="F376" s="48"/>
      <ns0:c r="G376" s="48"/>
      <ns0:c r="H376" s="48"/>
      <ns0:c r="I376" s="48"/>
      <ns0:c r="J376" s="48"/>
      <ns0:c r="K376" s="48"/>
      <ns0:c r="L376" s="48"/>
      <ns0:c r="M376" s="48"/>
      <ns0:c r="N376" s="48"/>
      <ns0:c r="O376" s="48"/>
      <ns0:c r="P376" s="48"/>
      <ns0:c r="Q376" s="48"/>
    </ns0:row>
    <ns0:row r="377" spans="2:17">
      <ns0:c r="B377" s="48"/>
      <ns0:c r="C377" s="48"/>
      <ns0:c r="D377" s="48"/>
      <ns0:c r="E377" s="48"/>
      <ns0:c r="F377" s="48"/>
      <ns0:c r="G377" s="48"/>
      <ns0:c r="H377" s="48"/>
      <ns0:c r="I377" s="48"/>
      <ns0:c r="J377" s="48"/>
      <ns0:c r="K377" s="48"/>
      <ns0:c r="L377" s="48"/>
      <ns0:c r="M377" s="48"/>
      <ns0:c r="N377" s="48"/>
      <ns0:c r="O377" s="48"/>
      <ns0:c r="P377" s="48"/>
      <ns0:c r="Q377" s="48"/>
    </ns0:row>
    <ns0:row r="378" spans="2:17">
      <ns0:c r="B378" s="48"/>
      <ns0:c r="C378" s="48"/>
      <ns0:c r="D378" s="48"/>
      <ns0:c r="E378" s="48"/>
      <ns0:c r="F378" s="48"/>
      <ns0:c r="G378" s="48"/>
      <ns0:c r="H378" s="48"/>
      <ns0:c r="I378" s="48"/>
      <ns0:c r="J378" s="48"/>
      <ns0:c r="K378" s="48"/>
      <ns0:c r="L378" s="48"/>
      <ns0:c r="M378" s="48"/>
      <ns0:c r="N378" s="48"/>
      <ns0:c r="O378" s="48"/>
      <ns0:c r="P378" s="48"/>
      <ns0:c r="Q378" s="48"/>
    </ns0:row>
    <ns0:row r="379" spans="2:17">
      <ns0:c r="B379" s="48"/>
      <ns0:c r="C379" s="48"/>
      <ns0:c r="D379" s="48"/>
      <ns0:c r="E379" s="48"/>
      <ns0:c r="F379" s="48"/>
      <ns0:c r="G379" s="48"/>
      <ns0:c r="H379" s="48"/>
      <ns0:c r="I379" s="48"/>
      <ns0:c r="J379" s="48"/>
      <ns0:c r="K379" s="48"/>
      <ns0:c r="L379" s="48"/>
      <ns0:c r="M379" s="48"/>
      <ns0:c r="N379" s="48"/>
      <ns0:c r="O379" s="48"/>
      <ns0:c r="P379" s="48"/>
      <ns0:c r="Q379" s="48"/>
    </ns0:row>
    <ns0:row r="380" spans="2:17">
      <ns0:c r="B380" s="48"/>
      <ns0:c r="C380" s="48"/>
      <ns0:c r="D380" s="48"/>
      <ns0:c r="E380" s="48"/>
      <ns0:c r="F380" s="48"/>
      <ns0:c r="G380" s="48"/>
      <ns0:c r="H380" s="48"/>
      <ns0:c r="I380" s="48"/>
      <ns0:c r="J380" s="48"/>
      <ns0:c r="K380" s="48"/>
      <ns0:c r="L380" s="48"/>
      <ns0:c r="M380" s="48"/>
      <ns0:c r="N380" s="48"/>
      <ns0:c r="O380" s="48"/>
      <ns0:c r="P380" s="48"/>
      <ns0:c r="Q380" s="48"/>
    </ns0:row>
    <ns0:row r="381" spans="2:17">
      <ns0:c r="B381" s="48"/>
      <ns0:c r="C381" s="48"/>
      <ns0:c r="D381" s="48"/>
      <ns0:c r="E381" s="48"/>
      <ns0:c r="F381" s="48"/>
      <ns0:c r="G381" s="48"/>
      <ns0:c r="H381" s="48"/>
      <ns0:c r="I381" s="48"/>
      <ns0:c r="J381" s="48"/>
      <ns0:c r="K381" s="48"/>
      <ns0:c r="L381" s="48"/>
      <ns0:c r="M381" s="48"/>
      <ns0:c r="N381" s="48"/>
      <ns0:c r="O381" s="48"/>
      <ns0:c r="P381" s="48"/>
      <ns0:c r="Q381" s="48"/>
    </ns0:row>
    <ns0:row r="382" spans="2:17">
      <ns0:c r="B382" s="48"/>
      <ns0:c r="C382" s="48"/>
      <ns0:c r="D382" s="48"/>
      <ns0:c r="E382" s="48"/>
      <ns0:c r="F382" s="48"/>
      <ns0:c r="G382" s="48"/>
      <ns0:c r="H382" s="48"/>
      <ns0:c r="I382" s="48"/>
      <ns0:c r="J382" s="48"/>
      <ns0:c r="K382" s="48"/>
      <ns0:c r="L382" s="48"/>
      <ns0:c r="M382" s="48"/>
      <ns0:c r="N382" s="48"/>
      <ns0:c r="O382" s="48"/>
      <ns0:c r="P382" s="48"/>
      <ns0:c r="Q382" s="48"/>
    </ns0:row>
    <ns0:row r="383" spans="2:17">
      <ns0:c r="B383" s="48"/>
      <ns0:c r="C383" s="48"/>
      <ns0:c r="D383" s="48"/>
      <ns0:c r="E383" s="48"/>
      <ns0:c r="F383" s="48"/>
      <ns0:c r="G383" s="48"/>
      <ns0:c r="H383" s="48"/>
      <ns0:c r="I383" s="48"/>
      <ns0:c r="J383" s="48"/>
      <ns0:c r="K383" s="48"/>
      <ns0:c r="L383" s="48"/>
      <ns0:c r="M383" s="48"/>
      <ns0:c r="N383" s="48"/>
      <ns0:c r="O383" s="48"/>
      <ns0:c r="P383" s="48"/>
      <ns0:c r="Q383" s="48"/>
    </ns0:row>
    <ns0:row r="384" spans="2:17">
      <ns0:c r="B384" s="48"/>
      <ns0:c r="C384" s="48"/>
      <ns0:c r="D384" s="48"/>
      <ns0:c r="E384" s="48"/>
      <ns0:c r="F384" s="48"/>
      <ns0:c r="G384" s="48"/>
      <ns0:c r="H384" s="48"/>
      <ns0:c r="I384" s="48"/>
      <ns0:c r="J384" s="48"/>
      <ns0:c r="K384" s="48"/>
      <ns0:c r="L384" s="48"/>
      <ns0:c r="M384" s="48"/>
      <ns0:c r="N384" s="48"/>
      <ns0:c r="O384" s="48"/>
      <ns0:c r="P384" s="48"/>
      <ns0:c r="Q384" s="48"/>
    </ns0:row>
    <ns0:row r="385" spans="2:17">
      <ns0:c r="B385" s="48"/>
      <ns0:c r="C385" s="48"/>
      <ns0:c r="D385" s="48"/>
      <ns0:c r="E385" s="48"/>
      <ns0:c r="F385" s="48"/>
      <ns0:c r="G385" s="48"/>
      <ns0:c r="H385" s="48"/>
      <ns0:c r="I385" s="48"/>
      <ns0:c r="J385" s="48"/>
      <ns0:c r="K385" s="48"/>
      <ns0:c r="L385" s="48"/>
      <ns0:c r="M385" s="48"/>
      <ns0:c r="N385" s="48"/>
      <ns0:c r="O385" s="48"/>
      <ns0:c r="P385" s="48"/>
      <ns0:c r="Q385" s="48"/>
    </ns0:row>
    <ns0:row r="386" spans="2:17">
      <ns0:c r="B386" s="48"/>
      <ns0:c r="C386" s="48"/>
      <ns0:c r="D386" s="48"/>
      <ns0:c r="E386" s="48"/>
      <ns0:c r="F386" s="48"/>
      <ns0:c r="G386" s="48"/>
      <ns0:c r="H386" s="48"/>
      <ns0:c r="I386" s="48"/>
      <ns0:c r="J386" s="48"/>
      <ns0:c r="K386" s="48"/>
      <ns0:c r="L386" s="48"/>
      <ns0:c r="M386" s="48"/>
      <ns0:c r="N386" s="48"/>
      <ns0:c r="O386" s="48"/>
      <ns0:c r="P386" s="48"/>
      <ns0:c r="Q386" s="48"/>
    </ns0:row>
    <ns0:row r="387" spans="2:17">
      <ns0:c r="B387" s="48"/>
      <ns0:c r="C387" s="48"/>
      <ns0:c r="D387" s="48"/>
      <ns0:c r="E387" s="48"/>
      <ns0:c r="F387" s="48"/>
      <ns0:c r="G387" s="48"/>
      <ns0:c r="H387" s="48"/>
      <ns0:c r="I387" s="48"/>
      <ns0:c r="J387" s="48"/>
      <ns0:c r="K387" s="48"/>
      <ns0:c r="L387" s="48"/>
      <ns0:c r="M387" s="48"/>
      <ns0:c r="N387" s="48"/>
      <ns0:c r="O387" s="48"/>
      <ns0:c r="P387" s="48"/>
      <ns0:c r="Q387" s="48"/>
    </ns0:row>
    <ns0:row r="388" spans="2:17">
      <ns0:c r="B388" s="48"/>
      <ns0:c r="C388" s="48"/>
      <ns0:c r="D388" s="48"/>
      <ns0:c r="E388" s="48"/>
      <ns0:c r="F388" s="48"/>
      <ns0:c r="G388" s="48"/>
      <ns0:c r="H388" s="48"/>
      <ns0:c r="I388" s="48"/>
      <ns0:c r="J388" s="48"/>
      <ns0:c r="K388" s="48"/>
      <ns0:c r="L388" s="48"/>
      <ns0:c r="M388" s="48"/>
      <ns0:c r="N388" s="48"/>
      <ns0:c r="O388" s="48"/>
      <ns0:c r="P388" s="48"/>
      <ns0:c r="Q388" s="48"/>
    </ns0:row>
    <ns0:row r="389" spans="2:17">
      <ns0:c r="B389" s="48"/>
      <ns0:c r="C389" s="48"/>
      <ns0:c r="D389" s="48"/>
      <ns0:c r="E389" s="48"/>
      <ns0:c r="F389" s="48"/>
      <ns0:c r="G389" s="48"/>
      <ns0:c r="H389" s="48"/>
      <ns0:c r="I389" s="48"/>
      <ns0:c r="J389" s="48"/>
      <ns0:c r="K389" s="48"/>
      <ns0:c r="L389" s="48"/>
      <ns0:c r="M389" s="48"/>
      <ns0:c r="N389" s="48"/>
      <ns0:c r="O389" s="48"/>
      <ns0:c r="P389" s="48"/>
      <ns0:c r="Q389" s="48"/>
    </ns0:row>
    <ns0:row r="390" spans="2:17">
      <ns0:c r="B390" s="48"/>
      <ns0:c r="C390" s="48"/>
      <ns0:c r="D390" s="48"/>
      <ns0:c r="E390" s="48"/>
      <ns0:c r="F390" s="48"/>
      <ns0:c r="G390" s="48"/>
      <ns0:c r="H390" s="48"/>
      <ns0:c r="I390" s="48"/>
      <ns0:c r="J390" s="48"/>
      <ns0:c r="K390" s="48"/>
      <ns0:c r="L390" s="48"/>
      <ns0:c r="M390" s="48"/>
      <ns0:c r="N390" s="48"/>
      <ns0:c r="O390" s="48"/>
      <ns0:c r="P390" s="48"/>
      <ns0:c r="Q390" s="48"/>
    </ns0:row>
    <ns0:row r="391" spans="2:17">
      <ns0:c r="B391" s="48"/>
      <ns0:c r="C391" s="48"/>
      <ns0:c r="D391" s="48"/>
      <ns0:c r="E391" s="48"/>
      <ns0:c r="F391" s="48"/>
      <ns0:c r="G391" s="48"/>
      <ns0:c r="H391" s="48"/>
      <ns0:c r="I391" s="48"/>
      <ns0:c r="J391" s="48"/>
      <ns0:c r="K391" s="48"/>
      <ns0:c r="L391" s="48"/>
      <ns0:c r="M391" s="48"/>
      <ns0:c r="N391" s="48"/>
      <ns0:c r="O391" s="48"/>
      <ns0:c r="P391" s="48"/>
      <ns0:c r="Q391" s="48"/>
    </ns0:row>
    <ns0:row r="392" spans="2:17">
      <ns0:c r="B392" s="48"/>
      <ns0:c r="C392" s="48"/>
      <ns0:c r="D392" s="48"/>
      <ns0:c r="E392" s="48"/>
      <ns0:c r="F392" s="48"/>
      <ns0:c r="G392" s="48"/>
      <ns0:c r="H392" s="48"/>
      <ns0:c r="I392" s="48"/>
      <ns0:c r="J392" s="48"/>
      <ns0:c r="K392" s="48"/>
      <ns0:c r="L392" s="48"/>
      <ns0:c r="M392" s="48"/>
      <ns0:c r="N392" s="48"/>
      <ns0:c r="O392" s="48"/>
      <ns0:c r="P392" s="48"/>
      <ns0:c r="Q392" s="48"/>
    </ns0:row>
    <ns0:row r="393" spans="2:17">
      <ns0:c r="B393" s="48"/>
      <ns0:c r="C393" s="48"/>
      <ns0:c r="D393" s="48"/>
      <ns0:c r="E393" s="48"/>
      <ns0:c r="F393" s="48"/>
      <ns0:c r="G393" s="48"/>
      <ns0:c r="H393" s="48"/>
      <ns0:c r="I393" s="48"/>
      <ns0:c r="J393" s="48"/>
      <ns0:c r="K393" s="48"/>
      <ns0:c r="L393" s="48"/>
      <ns0:c r="M393" s="48"/>
      <ns0:c r="N393" s="48"/>
      <ns0:c r="O393" s="48"/>
      <ns0:c r="P393" s="48"/>
      <ns0:c r="Q393" s="48"/>
    </ns0:row>
    <ns0:row r="394" spans="2:17">
      <ns0:c r="B394" s="48"/>
      <ns0:c r="C394" s="48"/>
      <ns0:c r="D394" s="48"/>
      <ns0:c r="E394" s="48"/>
      <ns0:c r="F394" s="48"/>
      <ns0:c r="G394" s="48"/>
      <ns0:c r="H394" s="48"/>
      <ns0:c r="I394" s="48"/>
      <ns0:c r="J394" s="48"/>
      <ns0:c r="K394" s="48"/>
      <ns0:c r="L394" s="48"/>
      <ns0:c r="M394" s="48"/>
      <ns0:c r="N394" s="48"/>
      <ns0:c r="O394" s="48"/>
      <ns0:c r="P394" s="48"/>
      <ns0:c r="Q394" s="48"/>
    </ns0:row>
    <ns0:row r="395" spans="2:17">
      <ns0:c r="B395" s="48"/>
      <ns0:c r="C395" s="48"/>
      <ns0:c r="D395" s="48"/>
      <ns0:c r="E395" s="48"/>
      <ns0:c r="F395" s="48"/>
      <ns0:c r="G395" s="48"/>
      <ns0:c r="H395" s="48"/>
      <ns0:c r="I395" s="48"/>
      <ns0:c r="J395" s="48"/>
      <ns0:c r="K395" s="48"/>
      <ns0:c r="L395" s="48"/>
      <ns0:c r="M395" s="48"/>
      <ns0:c r="N395" s="48"/>
      <ns0:c r="O395" s="48"/>
      <ns0:c r="P395" s="48"/>
      <ns0:c r="Q395" s="48"/>
    </ns0:row>
    <ns0:row r="396" spans="2:17">
      <ns0:c r="B396" s="48"/>
      <ns0:c r="C396" s="48"/>
      <ns0:c r="D396" s="48"/>
      <ns0:c r="E396" s="48"/>
      <ns0:c r="F396" s="48"/>
      <ns0:c r="G396" s="48"/>
      <ns0:c r="H396" s="48"/>
      <ns0:c r="I396" s="48"/>
      <ns0:c r="J396" s="48"/>
      <ns0:c r="K396" s="48"/>
      <ns0:c r="L396" s="48"/>
      <ns0:c r="M396" s="48"/>
      <ns0:c r="N396" s="48"/>
      <ns0:c r="O396" s="48"/>
      <ns0:c r="P396" s="48"/>
      <ns0:c r="Q396" s="48"/>
    </ns0:row>
    <ns0:row r="397" spans="2:17">
      <ns0:c r="B397" s="48"/>
      <ns0:c r="C397" s="48"/>
      <ns0:c r="D397" s="48"/>
      <ns0:c r="E397" s="48"/>
      <ns0:c r="F397" s="48"/>
      <ns0:c r="G397" s="48"/>
      <ns0:c r="H397" s="48"/>
      <ns0:c r="I397" s="48"/>
      <ns0:c r="J397" s="48"/>
      <ns0:c r="K397" s="48"/>
      <ns0:c r="L397" s="48"/>
      <ns0:c r="M397" s="48"/>
      <ns0:c r="N397" s="48"/>
      <ns0:c r="O397" s="48"/>
      <ns0:c r="P397" s="48"/>
      <ns0:c r="Q397" s="48"/>
    </ns0:row>
    <ns0:row r="398" spans="2:17">
      <ns0:c r="B398" s="48"/>
      <ns0:c r="C398" s="48"/>
      <ns0:c r="D398" s="48"/>
      <ns0:c r="E398" s="48"/>
      <ns0:c r="F398" s="48"/>
      <ns0:c r="G398" s="48"/>
      <ns0:c r="H398" s="48"/>
      <ns0:c r="I398" s="48"/>
      <ns0:c r="J398" s="48"/>
      <ns0:c r="K398" s="48"/>
      <ns0:c r="L398" s="48"/>
      <ns0:c r="M398" s="48"/>
      <ns0:c r="N398" s="48"/>
      <ns0:c r="O398" s="48"/>
      <ns0:c r="P398" s="48"/>
      <ns0:c r="Q398" s="48"/>
    </ns0:row>
    <ns0:row r="399" spans="2:17">
      <ns0:c r="B399" s="48"/>
      <ns0:c r="C399" s="48"/>
      <ns0:c r="D399" s="48"/>
      <ns0:c r="E399" s="48"/>
      <ns0:c r="F399" s="48"/>
      <ns0:c r="G399" s="48"/>
      <ns0:c r="H399" s="48"/>
      <ns0:c r="I399" s="48"/>
      <ns0:c r="J399" s="48"/>
      <ns0:c r="K399" s="48"/>
      <ns0:c r="L399" s="48"/>
      <ns0:c r="M399" s="48"/>
      <ns0:c r="N399" s="48"/>
      <ns0:c r="O399" s="48"/>
      <ns0:c r="P399" s="48"/>
      <ns0:c r="Q399" s="48"/>
    </ns0:row>
    <ns0:row r="400" spans="2:17">
      <ns0:c r="B400" s="48"/>
      <ns0:c r="C400" s="48"/>
      <ns0:c r="D400" s="48"/>
      <ns0:c r="E400" s="48"/>
      <ns0:c r="F400" s="48"/>
      <ns0:c r="G400" s="48"/>
      <ns0:c r="H400" s="48"/>
      <ns0:c r="I400" s="48"/>
      <ns0:c r="J400" s="48"/>
      <ns0:c r="K400" s="48"/>
      <ns0:c r="L400" s="48"/>
      <ns0:c r="M400" s="48"/>
      <ns0:c r="N400" s="48"/>
      <ns0:c r="O400" s="48"/>
      <ns0:c r="P400" s="48"/>
      <ns0:c r="Q400" s="48"/>
    </ns0:row>
    <ns0:row r="401" spans="2:17">
      <ns0:c r="B401" s="48"/>
      <ns0:c r="C401" s="48"/>
      <ns0:c r="D401" s="48"/>
      <ns0:c r="E401" s="48"/>
      <ns0:c r="F401" s="48"/>
      <ns0:c r="G401" s="48"/>
      <ns0:c r="H401" s="48"/>
      <ns0:c r="I401" s="48"/>
      <ns0:c r="J401" s="48"/>
      <ns0:c r="K401" s="48"/>
      <ns0:c r="L401" s="48"/>
      <ns0:c r="M401" s="48"/>
      <ns0:c r="N401" s="48"/>
      <ns0:c r="O401" s="48"/>
      <ns0:c r="P401" s="48"/>
      <ns0:c r="Q401" s="48"/>
    </ns0:row>
    <ns0:row r="402" spans="2:17">
      <ns0:c r="B402" s="48"/>
      <ns0:c r="C402" s="48"/>
      <ns0:c r="D402" s="48"/>
      <ns0:c r="E402" s="48"/>
      <ns0:c r="F402" s="48"/>
      <ns0:c r="G402" s="48"/>
      <ns0:c r="H402" s="48"/>
      <ns0:c r="I402" s="48"/>
      <ns0:c r="J402" s="48"/>
      <ns0:c r="K402" s="48"/>
      <ns0:c r="L402" s="48"/>
      <ns0:c r="M402" s="48"/>
      <ns0:c r="N402" s="48"/>
      <ns0:c r="O402" s="48"/>
      <ns0:c r="P402" s="48"/>
      <ns0:c r="Q402" s="48"/>
    </ns0:row>
    <ns0:row r="403" spans="2:17">
      <ns0:c r="B403" s="48"/>
      <ns0:c r="C403" s="48"/>
      <ns0:c r="D403" s="48"/>
      <ns0:c r="E403" s="48"/>
      <ns0:c r="F403" s="48"/>
      <ns0:c r="G403" s="48"/>
      <ns0:c r="H403" s="48"/>
      <ns0:c r="I403" s="48"/>
      <ns0:c r="J403" s="48"/>
      <ns0:c r="K403" s="48"/>
      <ns0:c r="L403" s="48"/>
      <ns0:c r="M403" s="48"/>
      <ns0:c r="N403" s="48"/>
      <ns0:c r="O403" s="48"/>
      <ns0:c r="P403" s="48"/>
      <ns0:c r="Q403" s="48"/>
    </ns0:row>
    <ns0:row r="404" spans="2:17">
      <ns0:c r="B404" s="48"/>
      <ns0:c r="C404" s="48"/>
      <ns0:c r="D404" s="48"/>
      <ns0:c r="E404" s="48"/>
      <ns0:c r="F404" s="48"/>
      <ns0:c r="G404" s="48"/>
      <ns0:c r="H404" s="48"/>
      <ns0:c r="I404" s="48"/>
      <ns0:c r="J404" s="48"/>
      <ns0:c r="K404" s="48"/>
      <ns0:c r="L404" s="48"/>
      <ns0:c r="M404" s="48"/>
      <ns0:c r="N404" s="48"/>
      <ns0:c r="O404" s="48"/>
      <ns0:c r="P404" s="48"/>
      <ns0:c r="Q404" s="48"/>
    </ns0:row>
  </ns0:sheetData>
  <ns0:mergeCells count="10">
    <ns0:mergeCell ref="V3:W3"/>
    <ns0:mergeCell ref="T3:U3"/>
    <ns0:mergeCell ref="D3:E3"/>
    <ns0:mergeCell ref="F3:G3"/>
    <ns0:mergeCell ref="H3:I3"/>
    <ns0:mergeCell ref="J3:K3"/>
    <ns0:mergeCell ref="L3:M3"/>
    <ns0:mergeCell ref="N3:O3"/>
    <ns0:mergeCell ref="P3:Q3"/>
    <ns0:mergeCell ref="R3:S3"/>
  </ns0:mergeCells>
  <ns0:conditionalFormatting sqref="R45:R51">
    <ns0:cfRule type="cellIs" dxfId="369" priority="162" operator="between">
      <ns0:formula>1</ns0:formula>
      <ns0:formula>3</ns0:formula>
    </ns0:cfRule>
  </ns0:conditionalFormatting>
  <ns0:conditionalFormatting sqref="D6:D7 D9:D20">
    <ns0:cfRule type="cellIs" dxfId="368" priority="150" operator="between">
      <ns0:formula>1</ns0:formula>
      <ns0:formula>3</ns0:formula>
    </ns0:cfRule>
  </ns0:conditionalFormatting>
  <ns0:conditionalFormatting sqref="D25:D27">
    <ns0:cfRule type="cellIs" dxfId="367" priority="149" operator="between">
      <ns0:formula>1</ns0:formula>
      <ns0:formula>3</ns0:formula>
    </ns0:cfRule>
  </ns0:conditionalFormatting>
  <ns0:conditionalFormatting sqref="D29">
    <ns0:cfRule type="cellIs" dxfId="366" priority="148" operator="between">
      <ns0:formula>1</ns0:formula>
      <ns0:formula>3</ns0:formula>
    </ns0:cfRule>
  </ns0:conditionalFormatting>
  <ns0:conditionalFormatting sqref="D31:D33">
    <ns0:cfRule type="cellIs" dxfId="365" priority="147" operator="between">
      <ns0:formula>1</ns0:formula>
      <ns0:formula>3</ns0:formula>
    </ns0:cfRule>
  </ns0:conditionalFormatting>
  <ns0:conditionalFormatting sqref="D37:D38">
    <ns0:cfRule type="cellIs" dxfId="364" priority="146" operator="between">
      <ns0:formula>1</ns0:formula>
      <ns0:formula>3</ns0:formula>
    </ns0:cfRule>
  </ns0:conditionalFormatting>
  <ns0:conditionalFormatting sqref="D42:D43 D45:D51">
    <ns0:cfRule type="cellIs" dxfId="363" priority="145" operator="between">
      <ns0:formula>1</ns0:formula>
      <ns0:formula>3</ns0:formula>
    </ns0:cfRule>
  </ns0:conditionalFormatting>
  <ns0:conditionalFormatting sqref="F6:F7 F9:F20">
    <ns0:cfRule type="cellIs" dxfId="362" priority="144" operator="between">
      <ns0:formula>1</ns0:formula>
      <ns0:formula>3</ns0:formula>
    </ns0:cfRule>
  </ns0:conditionalFormatting>
  <ns0:conditionalFormatting sqref="F25:F27">
    <ns0:cfRule type="cellIs" dxfId="361" priority="143" operator="between">
      <ns0:formula>1</ns0:formula>
      <ns0:formula>3</ns0:formula>
    </ns0:cfRule>
  </ns0:conditionalFormatting>
  <ns0:conditionalFormatting sqref="F29">
    <ns0:cfRule type="cellIs" dxfId="360" priority="142" operator="between">
      <ns0:formula>1</ns0:formula>
      <ns0:formula>3</ns0:formula>
    </ns0:cfRule>
  </ns0:conditionalFormatting>
  <ns0:conditionalFormatting sqref="F31:F33">
    <ns0:cfRule type="cellIs" dxfId="359" priority="141" operator="between">
      <ns0:formula>1</ns0:formula>
      <ns0:formula>3</ns0:formula>
    </ns0:cfRule>
  </ns0:conditionalFormatting>
  <ns0:conditionalFormatting sqref="F37:F38">
    <ns0:cfRule type="cellIs" dxfId="358" priority="140" operator="between">
      <ns0:formula>1</ns0:formula>
      <ns0:formula>3</ns0:formula>
    </ns0:cfRule>
  </ns0:conditionalFormatting>
  <ns0:conditionalFormatting sqref="F42:F43 F45:F51">
    <ns0:cfRule type="cellIs" dxfId="357" priority="139" operator="between">
      <ns0:formula>1</ns0:formula>
      <ns0:formula>3</ns0:formula>
    </ns0:cfRule>
  </ns0:conditionalFormatting>
  <ns0:conditionalFormatting sqref="H6:H7 H9:H20">
    <ns0:cfRule type="cellIs" dxfId="356" priority="138" operator="between">
      <ns0:formula>1</ns0:formula>
      <ns0:formula>3</ns0:formula>
    </ns0:cfRule>
  </ns0:conditionalFormatting>
  <ns0:conditionalFormatting sqref="H25:H27">
    <ns0:cfRule type="cellIs" dxfId="355" priority="137" operator="between">
      <ns0:formula>1</ns0:formula>
      <ns0:formula>3</ns0:formula>
    </ns0:cfRule>
  </ns0:conditionalFormatting>
  <ns0:conditionalFormatting sqref="H29">
    <ns0:cfRule type="cellIs" dxfId="354" priority="136" operator="between">
      <ns0:formula>1</ns0:formula>
      <ns0:formula>3</ns0:formula>
    </ns0:cfRule>
  </ns0:conditionalFormatting>
  <ns0:conditionalFormatting sqref="H31:H33">
    <ns0:cfRule type="cellIs" dxfId="353" priority="135" operator="between">
      <ns0:formula>1</ns0:formula>
      <ns0:formula>3</ns0:formula>
    </ns0:cfRule>
  </ns0:conditionalFormatting>
  <ns0:conditionalFormatting sqref="H37:H38">
    <ns0:cfRule type="cellIs" dxfId="352" priority="134" operator="between">
      <ns0:formula>1</ns0:formula>
      <ns0:formula>3</ns0:formula>
    </ns0:cfRule>
  </ns0:conditionalFormatting>
  <ns0:conditionalFormatting sqref="H42:H43 H45:H51">
    <ns0:cfRule type="cellIs" dxfId="351" priority="133" operator="between">
      <ns0:formula>1</ns0:formula>
      <ns0:formula>3</ns0:formula>
    </ns0:cfRule>
  </ns0:conditionalFormatting>
  <ns0:conditionalFormatting sqref="J6:J7 J9:J20">
    <ns0:cfRule type="cellIs" dxfId="350" priority="132" operator="between">
      <ns0:formula>1</ns0:formula>
      <ns0:formula>3</ns0:formula>
    </ns0:cfRule>
  </ns0:conditionalFormatting>
  <ns0:conditionalFormatting sqref="J25:J27">
    <ns0:cfRule type="cellIs" dxfId="349" priority="131" operator="between">
      <ns0:formula>1</ns0:formula>
      <ns0:formula>3</ns0:formula>
    </ns0:cfRule>
  </ns0:conditionalFormatting>
  <ns0:conditionalFormatting sqref="J29">
    <ns0:cfRule type="cellIs" dxfId="348" priority="130" operator="between">
      <ns0:formula>1</ns0:formula>
      <ns0:formula>3</ns0:formula>
    </ns0:cfRule>
  </ns0:conditionalFormatting>
  <ns0:conditionalFormatting sqref="J31:J33">
    <ns0:cfRule type="cellIs" dxfId="347" priority="129" operator="between">
      <ns0:formula>1</ns0:formula>
      <ns0:formula>3</ns0:formula>
    </ns0:cfRule>
  </ns0:conditionalFormatting>
  <ns0:conditionalFormatting sqref="J37:J38">
    <ns0:cfRule type="cellIs" dxfId="346" priority="128" operator="between">
      <ns0:formula>1</ns0:formula>
      <ns0:formula>3</ns0:formula>
    </ns0:cfRule>
  </ns0:conditionalFormatting>
  <ns0:conditionalFormatting sqref="J42:J43 J45:J51">
    <ns0:cfRule type="cellIs" dxfId="345" priority="127" operator="between">
      <ns0:formula>1</ns0:formula>
      <ns0:formula>3</ns0:formula>
    </ns0:cfRule>
  </ns0:conditionalFormatting>
  <ns0:conditionalFormatting sqref="L6:L7 L9:L20">
    <ns0:cfRule type="cellIs" dxfId="344" priority="126" operator="between">
      <ns0:formula>1</ns0:formula>
      <ns0:formula>3</ns0:formula>
    </ns0:cfRule>
  </ns0:conditionalFormatting>
  <ns0:conditionalFormatting sqref="L25:L27">
    <ns0:cfRule type="cellIs" dxfId="343" priority="125" operator="between">
      <ns0:formula>1</ns0:formula>
      <ns0:formula>3</ns0:formula>
    </ns0:cfRule>
  </ns0:conditionalFormatting>
  <ns0:conditionalFormatting sqref="L29">
    <ns0:cfRule type="cellIs" dxfId="342" priority="124" operator="between">
      <ns0:formula>1</ns0:formula>
      <ns0:formula>3</ns0:formula>
    </ns0:cfRule>
  </ns0:conditionalFormatting>
  <ns0:conditionalFormatting sqref="L31:L33">
    <ns0:cfRule type="cellIs" dxfId="341" priority="123" operator="between">
      <ns0:formula>1</ns0:formula>
      <ns0:formula>3</ns0:formula>
    </ns0:cfRule>
  </ns0:conditionalFormatting>
  <ns0:conditionalFormatting sqref="L37:L38">
    <ns0:cfRule type="cellIs" dxfId="340" priority="122" operator="between">
      <ns0:formula>1</ns0:formula>
      <ns0:formula>3</ns0:formula>
    </ns0:cfRule>
  </ns0:conditionalFormatting>
  <ns0:conditionalFormatting sqref="L42:L43 L45:L51">
    <ns0:cfRule type="cellIs" dxfId="339" priority="121" operator="between">
      <ns0:formula>1</ns0:formula>
      <ns0:formula>3</ns0:formula>
    </ns0:cfRule>
  </ns0:conditionalFormatting>
  <ns0:conditionalFormatting sqref="N6:N7 N9:N20">
    <ns0:cfRule type="cellIs" dxfId="338" priority="120" operator="between">
      <ns0:formula>1</ns0:formula>
      <ns0:formula>3</ns0:formula>
    </ns0:cfRule>
  </ns0:conditionalFormatting>
  <ns0:conditionalFormatting sqref="N25:N27">
    <ns0:cfRule type="cellIs" dxfId="337" priority="119" operator="between">
      <ns0:formula>1</ns0:formula>
      <ns0:formula>3</ns0:formula>
    </ns0:cfRule>
  </ns0:conditionalFormatting>
  <ns0:conditionalFormatting sqref="N29">
    <ns0:cfRule type="cellIs" dxfId="336" priority="118" operator="between">
      <ns0:formula>1</ns0:formula>
      <ns0:formula>3</ns0:formula>
    </ns0:cfRule>
  </ns0:conditionalFormatting>
  <ns0:conditionalFormatting sqref="N31:N33">
    <ns0:cfRule type="cellIs" dxfId="335" priority="117" operator="between">
      <ns0:formula>1</ns0:formula>
      <ns0:formula>3</ns0:formula>
    </ns0:cfRule>
  </ns0:conditionalFormatting>
  <ns0:conditionalFormatting sqref="N37:N38">
    <ns0:cfRule type="cellIs" dxfId="334" priority="116" operator="between">
      <ns0:formula>1</ns0:formula>
      <ns0:formula>3</ns0:formula>
    </ns0:cfRule>
  </ns0:conditionalFormatting>
  <ns0:conditionalFormatting sqref="N42:N43 N45:N51">
    <ns0:cfRule type="cellIs" dxfId="333" priority="115" operator="between">
      <ns0:formula>1</ns0:formula>
      <ns0:formula>3</ns0:formula>
    </ns0:cfRule>
  </ns0:conditionalFormatting>
  <ns0:conditionalFormatting sqref="P6:P7 P9:P20">
    <ns0:cfRule type="cellIs" dxfId="332" priority="114" operator="between">
      <ns0:formula>1</ns0:formula>
      <ns0:formula>3</ns0:formula>
    </ns0:cfRule>
  </ns0:conditionalFormatting>
  <ns0:conditionalFormatting sqref="P25:P27">
    <ns0:cfRule type="cellIs" dxfId="331" priority="113" operator="between">
      <ns0:formula>1</ns0:formula>
      <ns0:formula>3</ns0:formula>
    </ns0:cfRule>
  </ns0:conditionalFormatting>
  <ns0:conditionalFormatting sqref="P29">
    <ns0:cfRule type="cellIs" dxfId="330" priority="112" operator="between">
      <ns0:formula>1</ns0:formula>
      <ns0:formula>3</ns0:formula>
    </ns0:cfRule>
  </ns0:conditionalFormatting>
  <ns0:conditionalFormatting sqref="P31:P33">
    <ns0:cfRule type="cellIs" dxfId="329" priority="111" operator="between">
      <ns0:formula>1</ns0:formula>
      <ns0:formula>3</ns0:formula>
    </ns0:cfRule>
  </ns0:conditionalFormatting>
  <ns0:conditionalFormatting sqref="P37:P38">
    <ns0:cfRule type="cellIs" dxfId="328" priority="110" operator="between">
      <ns0:formula>1</ns0:formula>
      <ns0:formula>3</ns0:formula>
    </ns0:cfRule>
  </ns0:conditionalFormatting>
  <ns0:conditionalFormatting sqref="P42:P43 P45:P51">
    <ns0:cfRule type="cellIs" dxfId="327" priority="109" operator="between">
      <ns0:formula>1</ns0:formula>
      <ns0:formula>3</ns0:formula>
    </ns0:cfRule>
  </ns0:conditionalFormatting>
  <ns0:conditionalFormatting sqref="D44">
    <ns0:cfRule type="cellIs" dxfId="326" priority="99" operator="between">
      <ns0:formula>1</ns0:formula>
      <ns0:formula>3</ns0:formula>
    </ns0:cfRule>
  </ns0:conditionalFormatting>
  <ns0:conditionalFormatting sqref="F44">
    <ns0:cfRule type="cellIs" dxfId="325" priority="98" operator="between">
      <ns0:formula>1</ns0:formula>
      <ns0:formula>3</ns0:formula>
    </ns0:cfRule>
  </ns0:conditionalFormatting>
  <ns0:conditionalFormatting sqref="H44">
    <ns0:cfRule type="cellIs" dxfId="324" priority="97" operator="between">
      <ns0:formula>1</ns0:formula>
      <ns0:formula>3</ns0:formula>
    </ns0:cfRule>
  </ns0:conditionalFormatting>
  <ns0:conditionalFormatting sqref="J44">
    <ns0:cfRule type="cellIs" dxfId="323" priority="96" operator="between">
      <ns0:formula>1</ns0:formula>
      <ns0:formula>3</ns0:formula>
    </ns0:cfRule>
  </ns0:conditionalFormatting>
  <ns0:conditionalFormatting sqref="L44">
    <ns0:cfRule type="cellIs" dxfId="322" priority="95" operator="between">
      <ns0:formula>1</ns0:formula>
      <ns0:formula>3</ns0:formula>
    </ns0:cfRule>
  </ns0:conditionalFormatting>
  <ns0:conditionalFormatting sqref="N44">
    <ns0:cfRule type="cellIs" dxfId="321" priority="94" operator="between">
      <ns0:formula>1</ns0:formula>
      <ns0:formula>3</ns0:formula>
    </ns0:cfRule>
  </ns0:conditionalFormatting>
  <ns0:conditionalFormatting sqref="P44">
    <ns0:cfRule type="cellIs" dxfId="320" priority="93" operator="between">
      <ns0:formula>1</ns0:formula>
      <ns0:formula>3</ns0:formula>
    </ns0:cfRule>
  </ns0:conditionalFormatting>
  <ns0:conditionalFormatting sqref="D39">
    <ns0:cfRule type="cellIs" dxfId="319" priority="88" operator="between">
      <ns0:formula>1</ns0:formula>
      <ns0:formula>3</ns0:formula>
    </ns0:cfRule>
  </ns0:conditionalFormatting>
  <ns0:conditionalFormatting sqref="F39">
    <ns0:cfRule type="cellIs" dxfId="318" priority="87" operator="between">
      <ns0:formula>1</ns0:formula>
      <ns0:formula>3</ns0:formula>
    </ns0:cfRule>
  </ns0:conditionalFormatting>
  <ns0:conditionalFormatting sqref="H39">
    <ns0:cfRule type="cellIs" dxfId="317" priority="86" operator="between">
      <ns0:formula>1</ns0:formula>
      <ns0:formula>3</ns0:formula>
    </ns0:cfRule>
  </ns0:conditionalFormatting>
  <ns0:conditionalFormatting sqref="J39">
    <ns0:cfRule type="cellIs" dxfId="316" priority="85" operator="between">
      <ns0:formula>1</ns0:formula>
      <ns0:formula>3</ns0:formula>
    </ns0:cfRule>
  </ns0:conditionalFormatting>
  <ns0:conditionalFormatting sqref="L39">
    <ns0:cfRule type="cellIs" dxfId="315" priority="84" operator="between">
      <ns0:formula>1</ns0:formula>
      <ns0:formula>3</ns0:formula>
    </ns0:cfRule>
  </ns0:conditionalFormatting>
  <ns0:conditionalFormatting sqref="N39">
    <ns0:cfRule type="cellIs" dxfId="314" priority="83" operator="between">
      <ns0:formula>1</ns0:formula>
      <ns0:formula>3</ns0:formula>
    </ns0:cfRule>
  </ns0:conditionalFormatting>
  <ns0:conditionalFormatting sqref="P39">
    <ns0:cfRule type="cellIs" dxfId="313" priority="82" operator="between">
      <ns0:formula>1</ns0:formula>
      <ns0:formula>3</ns0:formula>
    </ns0:cfRule>
  </ns0:conditionalFormatting>
  <ns0:conditionalFormatting sqref="D34">
    <ns0:cfRule type="cellIs" dxfId="312" priority="77" operator="between">
      <ns0:formula>1</ns0:formula>
      <ns0:formula>3</ns0:formula>
    </ns0:cfRule>
  </ns0:conditionalFormatting>
  <ns0:conditionalFormatting sqref="F34">
    <ns0:cfRule type="cellIs" dxfId="311" priority="76" operator="between">
      <ns0:formula>1</ns0:formula>
      <ns0:formula>3</ns0:formula>
    </ns0:cfRule>
  </ns0:conditionalFormatting>
  <ns0:conditionalFormatting sqref="H34">
    <ns0:cfRule type="cellIs" dxfId="310" priority="75" operator="between">
      <ns0:formula>1</ns0:formula>
      <ns0:formula>3</ns0:formula>
    </ns0:cfRule>
  </ns0:conditionalFormatting>
  <ns0:conditionalFormatting sqref="J34">
    <ns0:cfRule type="cellIs" dxfId="309" priority="74" operator="between">
      <ns0:formula>1</ns0:formula>
      <ns0:formula>3</ns0:formula>
    </ns0:cfRule>
  </ns0:conditionalFormatting>
  <ns0:conditionalFormatting sqref="L34">
    <ns0:cfRule type="cellIs" dxfId="308" priority="73" operator="between">
      <ns0:formula>1</ns0:formula>
      <ns0:formula>3</ns0:formula>
    </ns0:cfRule>
  </ns0:conditionalFormatting>
  <ns0:conditionalFormatting sqref="N34">
    <ns0:cfRule type="cellIs" dxfId="307" priority="72" operator="between">
      <ns0:formula>1</ns0:formula>
      <ns0:formula>3</ns0:formula>
    </ns0:cfRule>
  </ns0:conditionalFormatting>
  <ns0:conditionalFormatting sqref="P34">
    <ns0:cfRule type="cellIs" dxfId="306" priority="71" operator="between">
      <ns0:formula>1</ns0:formula>
      <ns0:formula>3</ns0:formula>
    </ns0:cfRule>
  </ns0:conditionalFormatting>
  <ns0:conditionalFormatting sqref="D28">
    <ns0:cfRule type="cellIs" dxfId="305" priority="66" operator="between">
      <ns0:formula>1</ns0:formula>
      <ns0:formula>3</ns0:formula>
    </ns0:cfRule>
  </ns0:conditionalFormatting>
  <ns0:conditionalFormatting sqref="F28">
    <ns0:cfRule type="cellIs" dxfId="304" priority="65" operator="between">
      <ns0:formula>1</ns0:formula>
      <ns0:formula>3</ns0:formula>
    </ns0:cfRule>
  </ns0:conditionalFormatting>
  <ns0:conditionalFormatting sqref="H28">
    <ns0:cfRule type="cellIs" dxfId="303" priority="64" operator="between">
      <ns0:formula>1</ns0:formula>
      <ns0:formula>3</ns0:formula>
    </ns0:cfRule>
  </ns0:conditionalFormatting>
  <ns0:conditionalFormatting sqref="J28">
    <ns0:cfRule type="cellIs" dxfId="302" priority="63" operator="between">
      <ns0:formula>1</ns0:formula>
      <ns0:formula>3</ns0:formula>
    </ns0:cfRule>
  </ns0:conditionalFormatting>
  <ns0:conditionalFormatting sqref="L28">
    <ns0:cfRule type="cellIs" dxfId="301" priority="62" operator="between">
      <ns0:formula>1</ns0:formula>
      <ns0:formula>3</ns0:formula>
    </ns0:cfRule>
  </ns0:conditionalFormatting>
  <ns0:conditionalFormatting sqref="N28">
    <ns0:cfRule type="cellIs" dxfId="300" priority="61" operator="between">
      <ns0:formula>1</ns0:formula>
      <ns0:formula>3</ns0:formula>
    </ns0:cfRule>
  </ns0:conditionalFormatting>
  <ns0:conditionalFormatting sqref="P28">
    <ns0:cfRule type="cellIs" dxfId="299" priority="60" operator="between">
      <ns0:formula>1</ns0:formula>
      <ns0:formula>3</ns0:formula>
    </ns0:cfRule>
  </ns0:conditionalFormatting>
  <ns0:conditionalFormatting sqref="D21">
    <ns0:cfRule type="cellIs" dxfId="298" priority="55" operator="between">
      <ns0:formula>1</ns0:formula>
      <ns0:formula>3</ns0:formula>
    </ns0:cfRule>
  </ns0:conditionalFormatting>
  <ns0:conditionalFormatting sqref="F21">
    <ns0:cfRule type="cellIs" dxfId="297" priority="54" operator="between">
      <ns0:formula>1</ns0:formula>
      <ns0:formula>3</ns0:formula>
    </ns0:cfRule>
  </ns0:conditionalFormatting>
  <ns0:conditionalFormatting sqref="H21">
    <ns0:cfRule type="cellIs" dxfId="296" priority="53" operator="between">
      <ns0:formula>1</ns0:formula>
      <ns0:formula>3</ns0:formula>
    </ns0:cfRule>
  </ns0:conditionalFormatting>
  <ns0:conditionalFormatting sqref="J21">
    <ns0:cfRule type="cellIs" dxfId="295" priority="52" operator="between">
      <ns0:formula>1</ns0:formula>
      <ns0:formula>3</ns0:formula>
    </ns0:cfRule>
  </ns0:conditionalFormatting>
  <ns0:conditionalFormatting sqref="L21">
    <ns0:cfRule type="cellIs" dxfId="294" priority="51" operator="between">
      <ns0:formula>1</ns0:formula>
      <ns0:formula>3</ns0:formula>
    </ns0:cfRule>
  </ns0:conditionalFormatting>
  <ns0:conditionalFormatting sqref="N21">
    <ns0:cfRule type="cellIs" dxfId="293" priority="50" operator="between">
      <ns0:formula>1</ns0:formula>
      <ns0:formula>3</ns0:formula>
    </ns0:cfRule>
  </ns0:conditionalFormatting>
  <ns0:conditionalFormatting sqref="P21">
    <ns0:cfRule type="cellIs" dxfId="292" priority="49" operator="between">
      <ns0:formula>1</ns0:formula>
      <ns0:formula>3</ns0:formula>
    </ns0:cfRule>
  </ns0:conditionalFormatting>
  <ns0:conditionalFormatting sqref="D8">
    <ns0:cfRule type="cellIs" dxfId="291" priority="44" operator="between">
      <ns0:formula>1</ns0:formula>
      <ns0:formula>3</ns0:formula>
    </ns0:cfRule>
  </ns0:conditionalFormatting>
  <ns0:conditionalFormatting sqref="F8">
    <ns0:cfRule type="cellIs" dxfId="290" priority="43" operator="between">
      <ns0:formula>1</ns0:formula>
      <ns0:formula>3</ns0:formula>
    </ns0:cfRule>
  </ns0:conditionalFormatting>
  <ns0:conditionalFormatting sqref="H8">
    <ns0:cfRule type="cellIs" dxfId="289" priority="42" operator="between">
      <ns0:formula>1</ns0:formula>
      <ns0:formula>3</ns0:formula>
    </ns0:cfRule>
  </ns0:conditionalFormatting>
  <ns0:conditionalFormatting sqref="J8">
    <ns0:cfRule type="cellIs" dxfId="288" priority="41" operator="between">
      <ns0:formula>1</ns0:formula>
      <ns0:formula>3</ns0:formula>
    </ns0:cfRule>
  </ns0:conditionalFormatting>
  <ns0:conditionalFormatting sqref="L8">
    <ns0:cfRule type="cellIs" dxfId="287" priority="40" operator="between">
      <ns0:formula>1</ns0:formula>
      <ns0:formula>3</ns0:formula>
    </ns0:cfRule>
  </ns0:conditionalFormatting>
  <ns0:conditionalFormatting sqref="N8">
    <ns0:cfRule type="cellIs" dxfId="286" priority="39" operator="between">
      <ns0:formula>1</ns0:formula>
      <ns0:formula>3</ns0:formula>
    </ns0:cfRule>
  </ns0:conditionalFormatting>
  <ns0:conditionalFormatting sqref="P8">
    <ns0:cfRule type="cellIs" dxfId="285" priority="38" operator="between">
      <ns0:formula>1</ns0:formula>
      <ns0:formula>3</ns0:formula>
    </ns0:cfRule>
  </ns0:conditionalFormatting>
  <ns0:conditionalFormatting sqref="R6:R7 R9:R20">
    <ns0:cfRule type="cellIs" dxfId="284" priority="36" operator="between">
      <ns0:formula>1</ns0:formula>
      <ns0:formula>3</ns0:formula>
    </ns0:cfRule>
  </ns0:conditionalFormatting>
  <ns0:conditionalFormatting sqref="R25:R27">
    <ns0:cfRule type="cellIs" dxfId="283" priority="35" operator="between">
      <ns0:formula>1</ns0:formula>
      <ns0:formula>3</ns0:formula>
    </ns0:cfRule>
  </ns0:conditionalFormatting>
  <ns0:conditionalFormatting sqref="R29">
    <ns0:cfRule type="cellIs" dxfId="282" priority="34" operator="between">
      <ns0:formula>1</ns0:formula>
      <ns0:formula>3</ns0:formula>
    </ns0:cfRule>
  </ns0:conditionalFormatting>
  <ns0:conditionalFormatting sqref="R31:R33">
    <ns0:cfRule type="cellIs" dxfId="281" priority="33" operator="between">
      <ns0:formula>1</ns0:formula>
      <ns0:formula>3</ns0:formula>
    </ns0:cfRule>
  </ns0:conditionalFormatting>
  <ns0:conditionalFormatting sqref="R37:R38">
    <ns0:cfRule type="cellIs" dxfId="280" priority="32" operator="between">
      <ns0:formula>1</ns0:formula>
      <ns0:formula>3</ns0:formula>
    </ns0:cfRule>
  </ns0:conditionalFormatting>
  <ns0:conditionalFormatting sqref="R42:R43">
    <ns0:cfRule type="cellIs" dxfId="279" priority="31" operator="between">
      <ns0:formula>1</ns0:formula>
      <ns0:formula>3</ns0:formula>
    </ns0:cfRule>
  </ns0:conditionalFormatting>
  <ns0:conditionalFormatting sqref="R44">
    <ns0:cfRule type="cellIs" dxfId="278" priority="30" operator="between">
      <ns0:formula>1</ns0:formula>
      <ns0:formula>3</ns0:formula>
    </ns0:cfRule>
  </ns0:conditionalFormatting>
  <ns0:conditionalFormatting sqref="R39">
    <ns0:cfRule type="cellIs" dxfId="277" priority="29" operator="between">
      <ns0:formula>1</ns0:formula>
      <ns0:formula>3</ns0:formula>
    </ns0:cfRule>
  </ns0:conditionalFormatting>
  <ns0:conditionalFormatting sqref="R34">
    <ns0:cfRule type="cellIs" dxfId="276" priority="28" operator="between">
      <ns0:formula>1</ns0:formula>
      <ns0:formula>3</ns0:formula>
    </ns0:cfRule>
  </ns0:conditionalFormatting>
  <ns0:conditionalFormatting sqref="R28">
    <ns0:cfRule type="cellIs" dxfId="275" priority="27" operator="between">
      <ns0:formula>1</ns0:formula>
      <ns0:formula>3</ns0:formula>
    </ns0:cfRule>
  </ns0:conditionalFormatting>
  <ns0:conditionalFormatting sqref="R21">
    <ns0:cfRule type="cellIs" dxfId="274" priority="26" operator="between">
      <ns0:formula>1</ns0:formula>
      <ns0:formula>3</ns0:formula>
    </ns0:cfRule>
  </ns0:conditionalFormatting>
  <ns0:conditionalFormatting sqref="R8">
    <ns0:cfRule type="cellIs" dxfId="273" priority="25" operator="between">
      <ns0:formula>1</ns0:formula>
      <ns0:formula>3</ns0:formula>
    </ns0:cfRule>
  </ns0:conditionalFormatting>
  <ns0:conditionalFormatting sqref="T6:T7 T9:T20">
    <ns0:cfRule type="cellIs" dxfId="272" priority="24" operator="between">
      <ns0:formula>1</ns0:formula>
      <ns0:formula>3</ns0:formula>
    </ns0:cfRule>
  </ns0:conditionalFormatting>
  <ns0:conditionalFormatting sqref="T25:T27">
    <ns0:cfRule type="cellIs" dxfId="271" priority="23" operator="between">
      <ns0:formula>1</ns0:formula>
      <ns0:formula>3</ns0:formula>
    </ns0:cfRule>
  </ns0:conditionalFormatting>
  <ns0:conditionalFormatting sqref="T29">
    <ns0:cfRule type="cellIs" dxfId="270" priority="22" operator="between">
      <ns0:formula>1</ns0:formula>
      <ns0:formula>3</ns0:formula>
    </ns0:cfRule>
  </ns0:conditionalFormatting>
  <ns0:conditionalFormatting sqref="T31:T33">
    <ns0:cfRule type="cellIs" dxfId="269" priority="21" operator="between">
      <ns0:formula>1</ns0:formula>
      <ns0:formula>3</ns0:formula>
    </ns0:cfRule>
  </ns0:conditionalFormatting>
  <ns0:conditionalFormatting sqref="T37:T38">
    <ns0:cfRule type="cellIs" dxfId="268" priority="20" operator="between">
      <ns0:formula>1</ns0:formula>
      <ns0:formula>3</ns0:formula>
    </ns0:cfRule>
  </ns0:conditionalFormatting>
  <ns0:conditionalFormatting sqref="T42:T43 T45:T51">
    <ns0:cfRule type="cellIs" dxfId="267" priority="19" operator="between">
      <ns0:formula>1</ns0:formula>
      <ns0:formula>3</ns0:formula>
    </ns0:cfRule>
  </ns0:conditionalFormatting>
  <ns0:conditionalFormatting sqref="T44">
    <ns0:cfRule type="cellIs" dxfId="266" priority="18" operator="between">
      <ns0:formula>1</ns0:formula>
      <ns0:formula>3</ns0:formula>
    </ns0:cfRule>
  </ns0:conditionalFormatting>
  <ns0:conditionalFormatting sqref="T39">
    <ns0:cfRule type="cellIs" dxfId="265" priority="17" operator="between">
      <ns0:formula>1</ns0:formula>
      <ns0:formula>3</ns0:formula>
    </ns0:cfRule>
  </ns0:conditionalFormatting>
  <ns0:conditionalFormatting sqref="T34">
    <ns0:cfRule type="cellIs" dxfId="264" priority="16" operator="between">
      <ns0:formula>1</ns0:formula>
      <ns0:formula>3</ns0:formula>
    </ns0:cfRule>
  </ns0:conditionalFormatting>
  <ns0:conditionalFormatting sqref="T28">
    <ns0:cfRule type="cellIs" dxfId="263" priority="15" operator="between">
      <ns0:formula>1</ns0:formula>
      <ns0:formula>3</ns0:formula>
    </ns0:cfRule>
  </ns0:conditionalFormatting>
  <ns0:conditionalFormatting sqref="T21">
    <ns0:cfRule type="cellIs" dxfId="262" priority="14" operator="between">
      <ns0:formula>1</ns0:formula>
      <ns0:formula>3</ns0:formula>
    </ns0:cfRule>
  </ns0:conditionalFormatting>
  <ns0:conditionalFormatting sqref="T8">
    <ns0:cfRule type="cellIs" dxfId="261" priority="13" operator="between">
      <ns0:formula>1</ns0:formula>
      <ns0:formula>3</ns0:formula>
    </ns0:cfRule>
  </ns0:conditionalFormatting>
  <ns0:conditionalFormatting sqref="V6:V7 V9:V20">
    <ns0:cfRule type="cellIs" dxfId="260" priority="12" operator="between">
      <ns0:formula>1</ns0:formula>
      <ns0:formula>3</ns0:formula>
    </ns0:cfRule>
  </ns0:conditionalFormatting>
  <ns0:conditionalFormatting sqref="V25:V27">
    <ns0:cfRule type="cellIs" dxfId="259" priority="11" operator="between">
      <ns0:formula>1</ns0:formula>
      <ns0:formula>3</ns0:formula>
    </ns0:cfRule>
  </ns0:conditionalFormatting>
  <ns0:conditionalFormatting sqref="V29">
    <ns0:cfRule type="cellIs" dxfId="258" priority="10" operator="between">
      <ns0:formula>1</ns0:formula>
      <ns0:formula>3</ns0:formula>
    </ns0:cfRule>
  </ns0:conditionalFormatting>
  <ns0:conditionalFormatting sqref="V31:V33">
    <ns0:cfRule type="cellIs" dxfId="257" priority="9" operator="between">
      <ns0:formula>1</ns0:formula>
      <ns0:formula>3</ns0:formula>
    </ns0:cfRule>
  </ns0:conditionalFormatting>
  <ns0:conditionalFormatting sqref="V37:V38">
    <ns0:cfRule type="cellIs" dxfId="256" priority="8" operator="between">
      <ns0:formula>1</ns0:formula>
      <ns0:formula>3</ns0:formula>
    </ns0:cfRule>
  </ns0:conditionalFormatting>
  <ns0:conditionalFormatting sqref="V42:V43 V45:V51">
    <ns0:cfRule type="cellIs" dxfId="255" priority="7" operator="between">
      <ns0:formula>1</ns0:formula>
      <ns0:formula>3</ns0:formula>
    </ns0:cfRule>
  </ns0:conditionalFormatting>
  <ns0:conditionalFormatting sqref="V44">
    <ns0:cfRule type="cellIs" dxfId="254" priority="6" operator="between">
      <ns0:formula>1</ns0:formula>
      <ns0:formula>3</ns0:formula>
    </ns0:cfRule>
  </ns0:conditionalFormatting>
  <ns0:conditionalFormatting sqref="V39">
    <ns0:cfRule type="cellIs" dxfId="253" priority="5" operator="between">
      <ns0:formula>1</ns0:formula>
      <ns0:formula>3</ns0:formula>
    </ns0:cfRule>
  </ns0:conditionalFormatting>
  <ns0:conditionalFormatting sqref="V34">
    <ns0:cfRule type="cellIs" dxfId="252" priority="4" operator="between">
      <ns0:formula>1</ns0:formula>
      <ns0:formula>3</ns0:formula>
    </ns0:cfRule>
  </ns0:conditionalFormatting>
  <ns0:conditionalFormatting sqref="V28">
    <ns0:cfRule type="cellIs" dxfId="251" priority="3" operator="between">
      <ns0:formula>1</ns0:formula>
      <ns0:formula>3</ns0:formula>
    </ns0:cfRule>
  </ns0:conditionalFormatting>
  <ns0:conditionalFormatting sqref="V21">
    <ns0:cfRule type="cellIs" dxfId="250" priority="2" operator="between">
      <ns0:formula>1</ns0:formula>
      <ns0:formula>3</ns0:formula>
    </ns0:cfRule>
  </ns0:conditionalFormatting>
  <ns0:conditionalFormatting sqref="V8">
    <ns0:cfRule type="cellIs" dxfId="249" priority="1" operator="between">
      <ns0:formula>1</ns0:formula>
      <ns0:formula>3</ns0:formula>
    </ns0:cfRule>
  </ns0:conditionalFormatting>
  <ns0:pageMargins left="0.31496062992125984" right="0.7086614173228347" top="0.35433070866141736" bottom="0.5511811023622047" header="0.31496062992125984" footer="0.31496062992125984"/>
  <ns0:pageSetup paperSize="121" scale="68" orientation="landscape" r:id="rId1"/>
  <ns0:drawing r:id="rId2"/>
</ns0:worksheet>
</file>

<file path=xl/worksheets/sheet1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100-000000000000}">
  <ns0:sheetPr>
    <ns0:pageSetUpPr fitToPage="true"/>
  </ns0:sheetPr>
  <ns0:dimension ref="A1:Z404"/>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5703125" customWidth="true"/>
    <ns0:col min="3" max="3" width="34.85546875" customWidth="true"/>
    <ns0:col min="4" max="17" width="7.7109375" customWidth="true"/>
  </ns0:cols>
  <ns0:sheetData>
    <ns0:row r="1" spans="1:23" ht="55.5" customHeight="true">
      <ns0:c r="B1" s="24" t="s">
        <ns0:v>132</ns0:v>
      </ns0:c>
      <ns0:c r="C1" s="17"/>
      <ns0:c r="D1" s="17"/>
      <ns0:c r="E1" s="17"/>
      <ns0:c r="F1" s="17"/>
      <ns0:c r="G1" s="17"/>
      <ns0:c r="H1" s="17"/>
      <ns0:c r="I1" s="17"/>
      <ns0:c r="J1" s="17"/>
      <ns0:c r="K1" s="17"/>
      <ns0:c r="L1" s="17"/>
      <ns0:c r="M1" s="17"/>
      <ns0:c r="N1" s="17"/>
      <ns0:c r="O1" s="17"/>
      <ns0:c r="P1" s="17"/>
      <ns0:c r="Q1" s="17"/>
    </ns0:row>
    <ns0:row r="2" spans="1:23" ht="15.75">
      <ns0:c r="A2" s="17"/>
      <ns0:c r="B2" s="29" t="s">
        <ns0:v>71</ns0:v>
      </ns0:c>
      <ns0:c r="C2" s="17"/>
      <ns0:c r="D2" s="17"/>
      <ns0:c r="E2" s="17"/>
      <ns0:c r="F2" s="17"/>
      <ns0:c r="G2" s="17"/>
      <ns0:c r="H2" s="17"/>
      <ns0:c r="I2" s="17"/>
      <ns0:c r="J2" s="17"/>
      <ns0:c r="K2" s="17"/>
      <ns0:c r="L2" s="17"/>
      <ns0:c r="M2" s="17"/>
      <ns0:c r="N2" s="17"/>
      <ns0:c r="O2" s="17"/>
      <ns0:c r="P2" s="17"/>
      <ns0:c r="Q2" s="17"/>
      <ns0:c r="R2" s="17"/>
      <ns0:c r="S2" s="17"/>
      <ns0:c r="T2" s="17"/>
      <ns0:c r="U2" s="17"/>
      <ns0:c r="V2" s="17"/>
      <ns0:c r="W2" s="17"/>
    </ns0:row>
    <ns0:row r="3" spans="1:23" ht="15.75">
      <ns0:c r="A3" s="32"/>
      <ns0:c r="B3" s="36"/>
      <ns0:c r="C3" s="36"/>
      <ns0:c r="D3" s="114">
        <ns0:v>41455</ns0:v>
      </ns0:c>
      <ns0:c r="E3" s="114"/>
      <ns0:c r="F3" s="114">
        <ns0:v>41820</ns0:v>
      </ns0:c>
      <ns0:c r="G3" s="114"/>
      <ns0:c r="H3" s="114">
        <ns0:v>42185</ns0:v>
      </ns0:c>
      <ns0:c r="I3" s="114"/>
      <ns0:c r="J3" s="114">
        <ns0:v>42551</ns0:v>
      </ns0:c>
      <ns0:c r="K3" s="114"/>
      <ns0:c r="L3" s="114">
        <ns0:v>42916</ns0:v>
      </ns0:c>
      <ns0:c r="M3" s="114"/>
      <ns0:c r="N3" s="114">
        <ns0:v>43281</ns0:v>
      </ns0:c>
      <ns0:c r="O3" s="114"/>
      <ns0:c r="P3" s="114">
        <ns0:v>43646</ns0:v>
      </ns0:c>
      <ns0:c r="Q3" s="114"/>
      <ns0:c r="R3" s="114">
        <ns0:v>44012</ns0:v>
      </ns0:c>
      <ns0:c r="S3" s="114"/>
      <ns0:c r="T3" s="113">
        <ns0:v>44377</ns0:v>
      </ns0:c>
      <ns0:c r="U3" s="113"/>
      <ns0:c r="V3" s="113" t="s">
        <ns0:v>102</ns0:v>
      </ns0:c>
      <ns0:c r="W3" s="113"/>
    </ns0:row>
    <ns0:row r="4" spans="1:23" ht="15.75">
      <ns0:c r="A4" s="32"/>
      <ns0:c r="B4" s="36"/>
      <ns0:c r="C4" s="36"/>
      <ns0:c r="D4" s="37" t="s">
        <ns0:v>36</ns0:v>
      </ns0:c>
      <ns0:c r="E4" s="37" t="s">
        <ns0:v>37</ns0:v>
      </ns0:c>
      <ns0:c r="F4" s="37" t="s">
        <ns0:v>36</ns0:v>
      </ns0:c>
      <ns0:c r="G4" s="37" t="s">
        <ns0:v>37</ns0:v>
      </ns0:c>
      <ns0:c r="H4" s="37" t="s">
        <ns0:v>36</ns0:v>
      </ns0:c>
      <ns0:c r="I4" s="37" t="s">
        <ns0:v>37</ns0:v>
      </ns0:c>
      <ns0:c r="J4" s="37" t="s">
        <ns0:v>36</ns0:v>
      </ns0:c>
      <ns0:c r="K4" s="37" t="s">
        <ns0:v>37</ns0:v>
      </ns0:c>
      <ns0:c r="L4" s="37" t="s">
        <ns0:v>36</ns0:v>
      </ns0:c>
      <ns0:c r="M4" s="37" t="s">
        <ns0:v>37</ns0:v>
      </ns0:c>
      <ns0:c r="N4" s="37" t="s">
        <ns0:v>36</ns0:v>
      </ns0:c>
      <ns0:c r="O4" s="37" t="s">
        <ns0:v>37</ns0:v>
      </ns0:c>
      <ns0:c r="P4" s="37" t="s">
        <ns0:v>36</ns0:v>
      </ns0:c>
      <ns0:c r="Q4" s="37" t="s">
        <ns0:v>37</ns0:v>
      </ns0:c>
      <ns0:c r="R4" s="37" t="s">
        <ns0:v>36</ns0:v>
      </ns0:c>
      <ns0:c r="S4" s="37" t="s">
        <ns0:v>37</ns0:v>
      </ns0:c>
      <ns0:c r="T4" s="37" t="s">
        <ns0:v>36</ns0:v>
      </ns0:c>
      <ns0:c r="U4" s="37" t="s">
        <ns0:v>37</ns0:v>
      </ns0:c>
      <ns0:c r="V4" s="37" t="s">
        <ns0:v>36</ns0:v>
      </ns0:c>
      <ns0:c r="W4" s="37" t="s">
        <ns0:v>37</ns0:v>
      </ns0:c>
    </ns0:row>
    <ns0:row r="5" spans="1:23" ht="12.75" customHeight="true">
      <ns0:c r="A5" s="32"/>
      <ns0:c r="B5" s="65" t="s">
        <ns0:v>98</ns0:v>
      </ns0:c>
      <ns0:c r="C5" s="66"/>
      <ns0:c r="D5" s="43"/>
      <ns0:c r="E5" s="55"/>
      <ns0:c r="F5" s="55"/>
      <ns0:c r="G5" s="55"/>
      <ns0:c r="H5" s="55"/>
      <ns0:c r="I5" s="55"/>
      <ns0:c r="J5" s="55"/>
      <ns0:c r="K5" s="55"/>
      <ns0:c r="L5" s="55"/>
      <ns0:c r="M5" s="55"/>
      <ns0:c r="N5" s="55"/>
      <ns0:c r="O5" s="55"/>
      <ns0:c r="P5" s="55"/>
      <ns0:c r="Q5" s="55"/>
      <ns0:c r="R5" s="55"/>
      <ns0:c r="S5" s="55"/>
    </ns0:row>
    <ns0:row r="6" spans="1:23" ht="12.75" customHeight="true">
      <ns0:c r="A6" s="32"/>
      <ns0:c r="B6" s="65"/>
      <ns0:c r="C6" s="31" t="s">
        <ns0:v>60</ns0:v>
      </ns0:c>
      <ns0:c r="D6" s="39">
        <ns0:v>403</ns0:v>
      </ns0:c>
      <ns0:c r="E6" s="54">
        <ns0:v>80.278884462151396</ns0:v>
      </ns0:c>
      <ns0:c r="F6" s="39">
        <ns0:v>397</ns0:v>
      </ns0:c>
      <ns0:c r="G6" s="54">
        <ns0:v>82.024793388429757</ns0:v>
      </ns0:c>
      <ns0:c r="H6" s="39">
        <ns0:v>541</ns0:v>
      </ns0:c>
      <ns0:c r="I6" s="54">
        <ns0:v>84.267912772585674</ns0:v>
      </ns0:c>
      <ns0:c r="J6" s="39">
        <ns0:v>578</ns0:v>
      </ns0:c>
      <ns0:c r="K6" s="54">
        <ns0:v>85.502958579881664</ns0:v>
      </ns0:c>
      <ns0:c r="L6" s="39">
        <ns0:v>662</ns0:v>
      </ns0:c>
      <ns0:c r="M6" s="54">
        <ns0:v>81.930693069306926</ns0:v>
      </ns0:c>
      <ns0:c r="N6" s="39">
        <ns0:v>600</ns0:v>
      </ns0:c>
      <ns0:c r="O6" s="54">
        <ns0:v>80.753701211305511</ns0:v>
      </ns0:c>
      <ns0:c r="P6" s="39">
        <ns0:v>578</ns0:v>
      </ns0:c>
      <ns0:c r="Q6" s="54">
        <ns0:v>82.453637660485029</ns0:v>
      </ns0:c>
      <ns0:c r="R6" s="39">
        <ns0:v>544</ns0:v>
      </ns0:c>
      <ns0:c r="S6" s="54">
        <ns0:v>83.821263482280429</ns0:v>
      </ns0:c>
      <ns0:c r="T6" s="39">
        <ns0:v>451</ns0:v>
      </ns0:c>
      <ns0:c r="U6" s="54">
        <ns0:v>85.741444866920148</ns0:v>
      </ns0:c>
      <ns0:c r="V6" s="39">
        <ns0:v>582</ns0:v>
      </ns0:c>
      <ns0:c r="W6" s="54">
        <ns0:v>85.8</ns0:v>
      </ns0:c>
    </ns0:row>
    <ns0:row r="7" spans="1:23" ht="12.75" customHeight="true">
      <ns0:c r="A7" s="32"/>
      <ns0:c r="B7" s="65"/>
      <ns0:c r="C7" s="31" t="s">
        <ns0:v>61</ns0:v>
      </ns0:c>
      <ns0:c r="D7" s="39">
        <ns0:v>99</ns0:v>
      </ns0:c>
      <ns0:c r="E7" s="54">
        <ns0:v>19.721115537848604</ns0:v>
      </ns0:c>
      <ns0:c r="F7" s="39">
        <ns0:v>87</ns0:v>
      </ns0:c>
      <ns0:c r="G7" s="54">
        <ns0:v>17.97520661157025</ns0:v>
      </ns0:c>
      <ns0:c r="H7" s="39">
        <ns0:v>101</ns0:v>
      </ns0:c>
      <ns0:c r="I7" s="54">
        <ns0:v>15.732087227414329</ns0:v>
      </ns0:c>
      <ns0:c r="J7" s="39">
        <ns0:v>98</ns0:v>
      </ns0:c>
      <ns0:c r="K7" s="54">
        <ns0:v>14.497041420118343</ns0:v>
      </ns0:c>
      <ns0:c r="L7" s="39">
        <ns0:v>146</ns0:v>
      </ns0:c>
      <ns0:c r="M7" s="54">
        <ns0:v>18.06930693069307</ns0:v>
      </ns0:c>
      <ns0:c r="N7" s="39">
        <ns0:v>143</ns0:v>
      </ns0:c>
      <ns0:c r="O7" s="54">
        <ns0:v>19.246298788694482</ns0:v>
      </ns0:c>
      <ns0:c r="P7" s="39">
        <ns0:v>123</ns0:v>
      </ns0:c>
      <ns0:c r="Q7" s="54">
        <ns0:v>17.546362339514978</ns0:v>
      </ns0:c>
      <ns0:c r="R7" s="39">
        <ns0:v>105</ns0:v>
      </ns0:c>
      <ns0:c r="S7" s="54">
        <ns0:v>16.178736517719567</ns0:v>
      </ns0:c>
      <ns0:c r="T7" s="39">
        <ns0:v>75</ns0:v>
      </ns0:c>
      <ns0:c r="U7" s="54">
        <ns0:v>14.258555133079847</ns0:v>
      </ns0:c>
      <ns0:c r="V7" s="39">
        <ns0:v>96</ns0:v>
      </ns0:c>
      <ns0:c r="W7" s="54">
        <ns0:v>14.2</ns0:v>
      </ns0:c>
    </ns0:row>
    <ns0:row r="8" spans="1:23" s="72" customFormat="true">
      <ns0:c r="A8" s="81"/>
      <ns0:c r="B8" s="65"/>
      <ns0:c r="C8" s="64" t="s">
        <ns0:v>38</ns0:v>
      </ns0:c>
      <ns0:c r="D8" s="86">
        <ns0:v>502</ns0:v>
      </ns0:c>
      <ns0:c r="E8" s="83">
        <ns0:v>100</ns0:v>
      </ns0:c>
      <ns0:c r="F8" s="86">
        <ns0:v>484</ns0:v>
      </ns0:c>
      <ns0:c r="G8" s="83">
        <ns0:v>100</ns0:v>
      </ns0:c>
      <ns0:c r="H8" s="86">
        <ns0:v>642</ns0:v>
      </ns0:c>
      <ns0:c r="I8" s="83">
        <ns0:v>100</ns0:v>
      </ns0:c>
      <ns0:c r="J8" s="86">
        <ns0:v>676</ns0:v>
      </ns0:c>
      <ns0:c r="K8" s="83">
        <ns0:v>100</ns0:v>
      </ns0:c>
      <ns0:c r="L8" s="86">
        <ns0:v>808</ns0:v>
      </ns0:c>
      <ns0:c r="M8" s="83">
        <ns0:v>100</ns0:v>
      </ns0:c>
      <ns0:c r="N8" s="86">
        <ns0:v>743</ns0:v>
      </ns0:c>
      <ns0:c r="O8" s="83">
        <ns0:v>100</ns0:v>
      </ns0:c>
      <ns0:c r="P8" s="86">
        <ns0:v>701</ns0:v>
      </ns0:c>
      <ns0:c r="Q8" s="83">
        <ns0:v>100</ns0:v>
      </ns0:c>
      <ns0:c r="R8" s="86">
        <ns0:v>649</ns0:v>
      </ns0:c>
      <ns0:c r="S8" s="83">
        <ns0:v>100</ns0:v>
      </ns0:c>
      <ns0:c r="T8" s="86">
        <ns0:v>526</ns0:v>
      </ns0:c>
      <ns0:c r="U8" s="83">
        <ns0:v>100</ns0:v>
      </ns0:c>
      <ns0:c r="V8" s="86">
        <ns0:v>678</ns0:v>
      </ns0:c>
      <ns0:c r="W8" s="83">
        <ns0:v>100</ns0:v>
      </ns0:c>
    </ns0:row>
    <ns0:row r="9" spans="1:23" ht="12.75" customHeight="true">
      <ns0:c r="A9" s="32"/>
      <ns0:c r="B9" s="65"/>
      <ns0:c r="C9" s="31"/>
      <ns0:c r="D9" s="39"/>
      <ns0:c r="E9" s="55"/>
      <ns0:c r="F9" s="39"/>
      <ns0:c r="G9" s="55"/>
      <ns0:c r="H9" s="39"/>
      <ns0:c r="I9" s="55"/>
      <ns0:c r="J9" s="39"/>
      <ns0:c r="K9" s="55"/>
      <ns0:c r="L9" s="39"/>
      <ns0:c r="M9" s="54"/>
      <ns0:c r="N9" s="39"/>
      <ns0:c r="O9" s="54"/>
      <ns0:c r="P9" s="39"/>
      <ns0:c r="Q9" s="54"/>
      <ns0:c r="R9" s="39"/>
      <ns0:c r="S9" s="54"/>
      <ns0:c r="T9" s="39"/>
      <ns0:c r="U9" s="54"/>
      <ns0:c r="V9" s="39"/>
      <ns0:c r="W9" s="54"/>
    </ns0:row>
    <ns0:row r="10" spans="1:23" ht="15.0">
      <ns0:c r="A10" s="16"/>
      <ns0:c r="B10" s="65" t="s">
        <ns0:v>99</ns0:v>
      </ns0:c>
      <ns0:c r="C10" s="31"/>
      <ns0:c r="D10" s="39"/>
      <ns0:c r="E10" s="55"/>
      <ns0:c r="F10" s="39"/>
      <ns0:c r="G10" s="55"/>
      <ns0:c r="H10" s="39"/>
      <ns0:c r="I10" s="55"/>
      <ns0:c r="J10" s="39"/>
      <ns0:c r="K10" s="55"/>
      <ns0:c r="L10" s="39"/>
      <ns0:c r="M10" s="54"/>
      <ns0:c r="N10" s="39"/>
      <ns0:c r="O10" s="54"/>
      <ns0:c r="P10" s="39"/>
      <ns0:c r="Q10" s="54"/>
      <ns0:c r="R10" s="39"/>
      <ns0:c r="S10" s="54"/>
      <ns0:c r="T10" s="39"/>
      <ns0:c r="U10" s="54"/>
      <ns0:c r="V10" s="39"/>
      <ns0:c r="W10" s="54"/>
    </ns0:row>
    <ns0:row r="11" spans="1:23" ht="12.75" customHeight="true">
      <ns0:c r="A11" s="16"/>
      <ns0:c r="B11" s="65"/>
      <ns0:c r="C11" s="51" t="s">
        <ns0:v>125</ns0:v>
      </ns0:c>
      <ns0:c r="D11" s="39">
        <ns0:v>51</ns0:v>
      </ns0:c>
      <ns0:c r="E11" s="54">
        <ns0:v>10.159362549800797</ns0:v>
      </ns0:c>
      <ns0:c r="F11" s="39">
        <ns0:v>39</ns0:v>
      </ns0:c>
      <ns0:c r="G11" s="54">
        <ns0:v>8.0578512396694215</ns0:v>
      </ns0:c>
      <ns0:c r="H11" s="39">
        <ns0:v>42</ns0:v>
      </ns0:c>
      <ns0:c r="I11" s="54">
        <ns0:v>6.5420560747663545</ns0:v>
      </ns0:c>
      <ns0:c r="J11" s="39">
        <ns0:v>28</ns0:v>
      </ns0:c>
      <ns0:c r="K11" s="54">
        <ns0:v>4.1420118343195274</ns0:v>
      </ns0:c>
      <ns0:c r="L11" s="39">
        <ns0:v>41</ns0:v>
      </ns0:c>
      <ns0:c r="M11" s="54">
        <ns0:v>5.0742574257425748</ns0:v>
      </ns0:c>
      <ns0:c r="N11" s="39">
        <ns0:v>22</ns0:v>
      </ns0:c>
      <ns0:c r="O11" s="54">
        <ns0:v>2.9609690444145356</ns0:v>
      </ns0:c>
      <ns0:c r="P11" s="39">
        <ns0:v>37</ns0:v>
      </ns0:c>
      <ns0:c r="Q11" s="54">
        <ns0:v>5.2781740370898715</ns0:v>
      </ns0:c>
      <ns0:c r="R11" s="39">
        <ns0:v>21</ns0:v>
      </ns0:c>
      <ns0:c r="S11" s="54">
        <ns0:v>3.2357473035439135</ns0:v>
      </ns0:c>
      <ns0:c r="T11" s="39">
        <ns0:v>16</ns0:v>
      </ns0:c>
      <ns0:c r="U11" s="54">
        <ns0:v>3.041825095057034</ns0:v>
      </ns0:c>
      <ns0:c r="V11" s="39">
        <ns0:v>16</ns0:v>
      </ns0:c>
      <ns0:c r="W11" s="54">
        <ns0:v>2.4</ns0:v>
      </ns0:c>
    </ns0:row>
    <ns0:row r="12" spans="1:23">
      <ns0:c r="A12" s="6"/>
      <ns0:c r="B12" s="65"/>
      <ns0:c r="C12" s="30" t="s">
        <ns0:v>113</ns0:v>
      </ns0:c>
      <ns0:c r="D12" s="39">
        <ns0:v>83</ns0:v>
      </ns0:c>
      <ns0:c r="E12" s="54">
        <ns0:v>16.533864541832667</ns0:v>
      </ns0:c>
      <ns0:c r="F12" s="39">
        <ns0:v>72</ns0:v>
      </ns0:c>
      <ns0:c r="G12" s="54">
        <ns0:v>14.87603305785124</ns0:v>
      </ns0:c>
      <ns0:c r="H12" s="39">
        <ns0:v>93</ns0:v>
      </ns0:c>
      <ns0:c r="I12" s="54">
        <ns0:v>14.485981308411214</ns0:v>
      </ns0:c>
      <ns0:c r="J12" s="39">
        <ns0:v>107</ns0:v>
      </ns0:c>
      <ns0:c r="K12" s="54">
        <ns0:v>15.828402366863905</ns0:v>
      </ns0:c>
      <ns0:c r="L12" s="39">
        <ns0:v>112</ns0:v>
      </ns0:c>
      <ns0:c r="M12" s="54">
        <ns0:v>13.861386138613863</ns0:v>
      </ns0:c>
      <ns0:c r="N12" s="39">
        <ns0:v>89</ns0:v>
      </ns0:c>
      <ns0:c r="O12" s="54">
        <ns0:v>11.978465679676985</ns0:v>
      </ns0:c>
      <ns0:c r="P12" s="39">
        <ns0:v>89</ns0:v>
      </ns0:c>
      <ns0:c r="Q12" s="54">
        <ns0:v>12.696148359486447</ns0:v>
      </ns0:c>
      <ns0:c r="R12" s="39">
        <ns0:v>77</ns0:v>
      </ns0:c>
      <ns0:c r="S12" s="54">
        <ns0:v>11.864406779661017</ns0:v>
      </ns0:c>
      <ns0:c r="T12" s="39">
        <ns0:v>58</ns0:v>
      </ns0:c>
      <ns0:c r="U12" s="54">
        <ns0:v>11.02661596958175</ns0:v>
      </ns0:c>
      <ns0:c r="V12" s="39">
        <ns0:v>67</ns0:v>
      </ns0:c>
      <ns0:c r="W12" s="54">
        <ns0:v>9.9</ns0:v>
      </ns0:c>
    </ns0:row>
    <ns0:row r="13" spans="1:23">
      <ns0:c r="A13" s="6"/>
      <ns0:c r="B13" s="65"/>
      <ns0:c r="C13" s="30" t="s">
        <ns0:v>114</ns0:v>
      </ns0:c>
      <ns0:c r="D13" s="39">
        <ns0:v>78</ns0:v>
      </ns0:c>
      <ns0:c r="E13" s="54">
        <ns0:v>15.53784860557769</ns0:v>
      </ns0:c>
      <ns0:c r="F13" s="39">
        <ns0:v>97</ns0:v>
      </ns0:c>
      <ns0:c r="G13" s="54">
        <ns0:v>20.041322314049587</ns0:v>
      </ns0:c>
      <ns0:c r="H13" s="39">
        <ns0:v>107</ns0:v>
      </ns0:c>
      <ns0:c r="I13" s="54">
        <ns0:v>16.666666666666664</ns0:v>
      </ns0:c>
      <ns0:c r="J13" s="39">
        <ns0:v>110</ns0:v>
      </ns0:c>
      <ns0:c r="K13" s="54">
        <ns0:v>16.272189349112427</ns0:v>
      </ns0:c>
      <ns0:c r="L13" s="39">
        <ns0:v>143</ns0:v>
      </ns0:c>
      <ns0:c r="M13" s="54">
        <ns0:v>17.698019801980198</ns0:v>
      </ns0:c>
      <ns0:c r="N13" s="39">
        <ns0:v>125</ns0:v>
      </ns0:c>
      <ns0:c r="O13" s="54">
        <ns0:v>16.823687752355315</ns0:v>
      </ns0:c>
      <ns0:c r="P13" s="39">
        <ns0:v>134</ns0:v>
      </ns0:c>
      <ns0:c r="Q13" s="54">
        <ns0:v>19.115549215406563</ns0:v>
      </ns0:c>
      <ns0:c r="R13" s="39">
        <ns0:v>116</ns0:v>
      </ns0:c>
      <ns0:c r="S13" s="54">
        <ns0:v>17.873651771956855</ns0:v>
      </ns0:c>
      <ns0:c r="T13" s="39">
        <ns0:v>86</ns0:v>
      </ns0:c>
      <ns0:c r="U13" s="54">
        <ns0:v>16.34980988593156</ns0:v>
      </ns0:c>
      <ns0:c r="V13" s="39">
        <ns0:v>120</ns0:v>
      </ns0:c>
      <ns0:c r="W13" s="54">
        <ns0:v>17.7</ns0:v>
      </ns0:c>
    </ns0:row>
    <ns0:row r="14" spans="1:23">
      <ns0:c r="A14" s="17"/>
      <ns0:c r="B14" s="65"/>
      <ns0:c r="C14" s="30" t="s">
        <ns0:v>115</ns0:v>
      </ns0:c>
      <ns0:c r="D14" s="39">
        <ns0:v>85</ns0:v>
      </ns0:c>
      <ns0:c r="E14" s="54">
        <ns0:v>16.932270916334659</ns0:v>
      </ns0:c>
      <ns0:c r="F14" s="39">
        <ns0:v>75</ns0:v>
      </ns0:c>
      <ns0:c r="G14" s="54">
        <ns0:v>15.495867768595042</ns0:v>
      </ns0:c>
      <ns0:c r="H14" s="39">
        <ns0:v>102</ns0:v>
      </ns0:c>
      <ns0:c r="I14" s="54">
        <ns0:v>15.887850467289718</ns0:v>
      </ns0:c>
      <ns0:c r="J14" s="39">
        <ns0:v>113</ns0:v>
      </ns0:c>
      <ns0:c r="K14" s="54">
        <ns0:v>16.715976331360945</ns0:v>
      </ns0:c>
      <ns0:c r="L14" s="39">
        <ns0:v>140</ns0:v>
      </ns0:c>
      <ns0:c r="M14" s="54">
        <ns0:v>17.326732673267326</ns0:v>
      </ns0:c>
      <ns0:c r="N14" s="39">
        <ns0:v>142</ns0:v>
      </ns0:c>
      <ns0:c r="O14" s="54">
        <ns0:v>19.111709286675641</ns0:v>
      </ns0:c>
      <ns0:c r="P14" s="39">
        <ns0:v>118</ns0:v>
      </ns0:c>
      <ns0:c r="Q14" s="54">
        <ns0:v>16.833095577746075</ns0:v>
      </ns0:c>
      <ns0:c r="R14" s="39">
        <ns0:v>101</ns0:v>
      </ns0:c>
      <ns0:c r="S14" s="54">
        <ns0:v>15.562403697996919</ns0:v>
      </ns0:c>
      <ns0:c r="T14" s="39">
        <ns0:v>100</ns0:v>
      </ns0:c>
      <ns0:c r="U14" s="54">
        <ns0:v>19.011406844106464</ns0:v>
      </ns0:c>
      <ns0:c r="V14" s="39">
        <ns0:v>104</ns0:v>
      </ns0:c>
      <ns0:c r="W14" s="54">
        <ns0:v>15.3</ns0:v>
      </ns0:c>
    </ns0:row>
    <ns0:row r="15" spans="1:23">
      <ns0:c r="A15" s="17"/>
      <ns0:c r="B15" s="65"/>
      <ns0:c r="C15" s="30" t="s">
        <ns0:v>116</ns0:v>
      </ns0:c>
      <ns0:c r="D15" s="39">
        <ns0:v>66</ns0:v>
      </ns0:c>
      <ns0:c r="E15" s="54">
        <ns0:v>13.147410358565736</ns0:v>
      </ns0:c>
      <ns0:c r="F15" s="39">
        <ns0:v>64</ns0:v>
      </ns0:c>
      <ns0:c r="G15" s="54">
        <ns0:v>13.223140495867769</ns0:v>
      </ns0:c>
      <ns0:c r="H15" s="39">
        <ns0:v>93</ns0:v>
      </ns0:c>
      <ns0:c r="I15" s="54">
        <ns0:v>14.485981308411214</ns0:v>
      </ns0:c>
      <ns0:c r="J15" s="39">
        <ns0:v>109</ns0:v>
      </ns0:c>
      <ns0:c r="K15" s="54">
        <ns0:v>16.124260355029584</ns0:v>
      </ns0:c>
      <ns0:c r="L15" s="39">
        <ns0:v>123</ns0:v>
      </ns0:c>
      <ns0:c r="M15" s="54">
        <ns0:v>15.222772277227723</ns0:v>
      </ns0:c>
      <ns0:c r="N15" s="39">
        <ns0:v>106</ns0:v>
      </ns0:c>
      <ns0:c r="O15" s="54">
        <ns0:v>14.266487213997308</ns0:v>
      </ns0:c>
      <ns0:c r="P15" s="39">
        <ns0:v>105</ns0:v>
      </ns0:c>
      <ns0:c r="Q15" s="54">
        <ns0:v>14.978601997146935</ns0:v>
      </ns0:c>
      <ns0:c r="R15" s="39">
        <ns0:v>93</ns0:v>
      </ns0:c>
      <ns0:c r="S15" s="54">
        <ns0:v>14.329738058551616</ns0:v>
      </ns0:c>
      <ns0:c r="T15" s="39">
        <ns0:v>68</ns0:v>
      </ns0:c>
      <ns0:c r="U15" s="54">
        <ns0:v>12.927756653992395</ns0:v>
      </ns0:c>
      <ns0:c r="V15" s="39">
        <ns0:v>108</ns0:v>
      </ns0:c>
      <ns0:c r="W15" s="54">
        <ns0:v>15.9</ns0:v>
      </ns0:c>
    </ns0:row>
    <ns0:row r="16" spans="1:23">
      <ns0:c r="A16" s="17"/>
      <ns0:c r="B16" s="65"/>
      <ns0:c r="C16" s="30" t="s">
        <ns0:v>117</ns0:v>
      </ns0:c>
      <ns0:c r="D16" s="39">
        <ns0:v>45</ns0:v>
      </ns0:c>
      <ns0:c r="E16" s="54">
        <ns0:v>8.9641434262948216</ns0:v>
      </ns0:c>
      <ns0:c r="F16" s="39">
        <ns0:v>53</ns0:v>
      </ns0:c>
      <ns0:c r="G16" s="54">
        <ns0:v>10.950413223140496</ns0:v>
      </ns0:c>
      <ns0:c r="H16" s="39">
        <ns0:v>80</ns0:v>
      </ns0:c>
      <ns0:c r="I16" s="54">
        <ns0:v>12.461059190031152</ns0:v>
      </ns0:c>
      <ns0:c r="J16" s="39">
        <ns0:v>83</ns0:v>
      </ns0:c>
      <ns0:c r="K16" s="54">
        <ns0:v>12.278106508875739</ns0:v>
      </ns0:c>
      <ns0:c r="L16" s="39">
        <ns0:v>94</ns0:v>
      </ns0:c>
      <ns0:c r="M16" s="54">
        <ns0:v>11.633663366336634</ns0:v>
      </ns0:c>
      <ns0:c r="N16" s="39">
        <ns0:v>77</ns0:v>
      </ns0:c>
      <ns0:c r="O16" s="54">
        <ns0:v>10.363391655450876</ns0:v>
      </ns0:c>
      <ns0:c r="P16" s="39">
        <ns0:v>64</ns0:v>
      </ns0:c>
      <ns0:c r="Q16" s="54">
        <ns0:v>9.1298145506419406</ns0:v>
      </ns0:c>
      <ns0:c r="R16" s="39">
        <ns0:v>102</ns0:v>
      </ns0:c>
      <ns0:c r="S16" s="54">
        <ns0:v>15.716486902927581</ns0:v>
      </ns0:c>
      <ns0:c r="T16" s="39">
        <ns0:v>74</ns0:v>
      </ns0:c>
      <ns0:c r="U16" s="54">
        <ns0:v>14.068441064638785</ns0:v>
      </ns0:c>
      <ns0:c r="V16" s="39">
        <ns0:v>79</ns0:v>
      </ns0:c>
      <ns0:c r="W16" s="54">
        <ns0:v>11.7</ns0:v>
      </ns0:c>
    </ns0:row>
    <ns0:row r="17" spans="1:26">
      <ns0:c r="A17" s="17"/>
      <ns0:c r="B17" s="65"/>
      <ns0:c r="C17" s="30" t="s">
        <ns0:v>118</ns0:v>
      </ns0:c>
      <ns0:c r="D17" s="39">
        <ns0:v>49</ns0:v>
      </ns0:c>
      <ns0:c r="E17" s="54">
        <ns0:v>9.760956175298805</ns0:v>
      </ns0:c>
      <ns0:c r="F17" s="39">
        <ns0:v>34</ns0:v>
      </ns0:c>
      <ns0:c r="G17" s="54">
        <ns0:v>7.0247933884297522</ns0:v>
      </ns0:c>
      <ns0:c r="H17" s="39">
        <ns0:v>66</ns0:v>
      </ns0:c>
      <ns0:c r="I17" s="54">
        <ns0:v>10.2803738317757</ns0:v>
      </ns0:c>
      <ns0:c r="J17" s="39">
        <ns0:v>53</ns0:v>
      </ns0:c>
      <ns0:c r="K17" s="54">
        <ns0:v>7.840236686390532</ns0:v>
      </ns0:c>
      <ns0:c r="L17" s="39">
        <ns0:v>62</ns0:v>
      </ns0:c>
      <ns0:c r="M17" s="54">
        <ns0:v>7.673267326732673</ns0:v>
      </ns0:c>
      <ns0:c r="N17" s="39">
        <ns0:v>79</ns0:v>
      </ns0:c>
      <ns0:c r="O17" s="54">
        <ns0:v>10.632570659488561</ns0:v>
      </ns0:c>
      <ns0:c r="P17" s="39">
        <ns0:v>51</ns0:v>
      </ns0:c>
      <ns0:c r="Q17" s="54">
        <ns0:v>7.2753209700427961</ns0:v>
      </ns0:c>
      <ns0:c r="R17" s="39">
        <ns0:v>53</ns0:v>
      </ns0:c>
      <ns0:c r="S17" s="54">
        <ns0:v>8.1664098613251142</ns0:v>
      </ns0:c>
      <ns0:c r="T17" s="39">
        <ns0:v>51</ns0:v>
      </ns0:c>
      <ns0:c r="U17" s="54">
        <ns0:v>9.6958174904942958</ns0:v>
      </ns0:c>
      <ns0:c r="V17" s="39">
        <ns0:v>62</ns0:v>
      </ns0:c>
      <ns0:c r="W17" s="54">
        <ns0:v>9.1</ns0:v>
      </ns0:c>
    </ns0:row>
    <ns0:row r="18" spans="1:26">
      <ns0:c r="A18" s="17"/>
      <ns0:c r="B18" s="65"/>
      <ns0:c r="C18" s="30" t="s">
        <ns0:v>119</ns0:v>
      </ns0:c>
      <ns0:c r="D18" s="39">
        <ns0:v>18</ns0:v>
      </ns0:c>
      <ns0:c r="E18" s="54">
        <ns0:v>3.5856573705179287</ns0:v>
      </ns0:c>
      <ns0:c r="F18" s="39">
        <ns0:v>22</ns0:v>
      </ns0:c>
      <ns0:c r="G18" s="54">
        <ns0:v>4.5454545454545459</ns0:v>
      </ns0:c>
      <ns0:c r="H18" s="39">
        <ns0:v>23</ns0:v>
      </ns0:c>
      <ns0:c r="I18" s="54">
        <ns0:v>3.5825545171339561</ns0:v>
      </ns0:c>
      <ns0:c r="J18" s="39">
        <ns0:v>23</ns0:v>
      </ns0:c>
      <ns0:c r="K18" s="54">
        <ns0:v>3.4023668639053253</ns0:v>
      </ns0:c>
      <ns0:c r="L18" s="39">
        <ns0:v>41</ns0:v>
      </ns0:c>
      <ns0:c r="M18" s="54">
        <ns0:v>5.0742574257425748</ns0:v>
      </ns0:c>
      <ns0:c r="N18" s="39">
        <ns0:v>41</ns0:v>
      </ns0:c>
      <ns0:c r="O18" s="54">
        <ns0:v>5.5181695827725443</ns0:v>
      </ns0:c>
      <ns0:c r="P18" s="39">
        <ns0:v>40</ns0:v>
      </ns0:c>
      <ns0:c r="Q18" s="54">
        <ns0:v>5.7061340941512126</ns0:v>
      </ns0:c>
      <ns0:c r="R18" s="39">
        <ns0:v>32</ns0:v>
      </ns0:c>
      <ns0:c r="S18" s="54">
        <ns0:v>4.9306625577812024</ns0:v>
      </ns0:c>
      <ns0:c r="T18" s="39">
        <ns0:v>25</ns0:v>
      </ns0:c>
      <ns0:c r="U18" s="54">
        <ns0:v>4.752851711026616</ns0:v>
      </ns0:c>
      <ns0:c r="V18" s="39">
        <ns0:v>54</ns0:v>
      </ns0:c>
      <ns0:c r="W18" s="54">
        <ns0:v>8</ns0:v>
      </ns0:c>
    </ns0:row>
    <ns0:row r="19" spans="1:26">
      <ns0:c r="A19" s="17"/>
      <ns0:c r="B19" s="65"/>
      <ns0:c r="C19" s="30" t="s">
        <ns0:v>120</ns0:v>
      </ns0:c>
      <ns0:c r="D19" s="39">
        <ns0:v>11</ns0:v>
      </ns0:c>
      <ns0:c r="E19" s="54">
        <ns0:v>2.1912350597609564</ns0:v>
      </ns0:c>
      <ns0:c r="F19" s="39">
        <ns0:v>7</ns0:v>
      </ns0:c>
      <ns0:c r="G19" s="54">
        <ns0:v>1.4462809917355373</ns0:v>
      </ns0:c>
      <ns0:c r="H19" s="39">
        <ns0:v>21</ns0:v>
      </ns0:c>
      <ns0:c r="I19" s="54">
        <ns0:v>3.2710280373831773</ns0:v>
      </ns0:c>
      <ns0:c r="J19" s="39">
        <ns0:v>23</ns0:v>
      </ns0:c>
      <ns0:c r="K19" s="54">
        <ns0:v>3.4023668639053253</ns0:v>
      </ns0:c>
      <ns0:c r="L19" s="39">
        <ns0:v>17</ns0:v>
      </ns0:c>
      <ns0:c r="M19" s="54">
        <ns0:v>2.1039603960396041</ns0:v>
      </ns0:c>
      <ns0:c r="N19" s="39">
        <ns0:v>22</ns0:v>
      </ns0:c>
      <ns0:c r="O19" s="54">
        <ns0:v>2.9609690444145356</ns0:v>
      </ns0:c>
      <ns0:c r="P19" s="39">
        <ns0:v>30</ns0:v>
      </ns0:c>
      <ns0:c r="Q19" s="54">
        <ns0:v>4.2796005706134093</ns0:v>
      </ns0:c>
      <ns0:c r="R19" s="39">
        <ns0:v>26</ns0:v>
      </ns0:c>
      <ns0:c r="S19" s="54">
        <ns0:v>4.0061633281972266</ns0:v>
      </ns0:c>
      <ns0:c r="T19" s="39">
        <ns0:v>18</ns0:v>
      </ns0:c>
      <ns0:c r="U19" s="54">
        <ns0:v>3.4220532319391634</ns0:v>
      </ns0:c>
      <ns0:c r="V19" s="39">
        <ns0:v>26</ns0:v>
      </ns0:c>
      <ns0:c r="W19" s="54">
        <ns0:v>3.8</ns0:v>
      </ns0:c>
    </ns0:row>
    <ns0:row r="20" spans="1:26">
      <ns0:c r="A20" s="17"/>
      <ns0:c r="B20" s="65"/>
      <ns0:c r="C20" s="30" t="s">
        <ns0:v>121</ns0:v>
      </ns0:c>
      <ns0:c r="D20" s="39">
        <ns0:v>16</ns0:v>
      </ns0:c>
      <ns0:c r="E20" s="54">
        <ns0:v>3.1872509960159361</ns0:v>
      </ns0:c>
      <ns0:c r="F20" s="39">
        <ns0:v>21</ns0:v>
      </ns0:c>
      <ns0:c r="G20" s="54">
        <ns0:v>4.338842975206612</ns0:v>
      </ns0:c>
      <ns0:c r="H20" s="39">
        <ns0:v>15</ns0:v>
      </ns0:c>
      <ns0:c r="I20" s="54">
        <ns0:v>2.3364485981308412</ns0:v>
      </ns0:c>
      <ns0:c r="J20" s="39">
        <ns0:v>27</ns0:v>
      </ns0:c>
      <ns0:c r="K20" s="54">
        <ns0:v>3.9940828402366866</ns0:v>
      </ns0:c>
      <ns0:c r="L20" s="39">
        <ns0:v>35</ns0:v>
      </ns0:c>
      <ns0:c r="M20" s="54">
        <ns0:v>4.3316831683168315</ns0:v>
      </ns0:c>
      <ns0:c r="N20" s="39">
        <ns0:v>40</ns0:v>
      </ns0:c>
      <ns0:c r="O20" s="54">
        <ns0:v>5.3835800807537009</ns0:v>
      </ns0:c>
      <ns0:c r="P20" s="39">
        <ns0:v>33</ns0:v>
      </ns0:c>
      <ns0:c r="Q20" s="54">
        <ns0:v>4.7075606276747504</ns0:v>
      </ns0:c>
      <ns0:c r="R20" s="39">
        <ns0:v>28</ns0:v>
      </ns0:c>
      <ns0:c r="S20" s="54">
        <ns0:v>4.3143297380585519</ns0:v>
      </ns0:c>
      <ns0:c r="T20" s="39">
        <ns0:v>30</ns0:v>
      </ns0:c>
      <ns0:c r="U20" s="54">
        <ns0:v>5.7034220532319395</ns0:v>
      </ns0:c>
      <ns0:c r="V20" s="39">
        <ns0:v>42</ns0:v>
      </ns0:c>
      <ns0:c r="W20" s="54">
        <ns0:v>6.2</ns0:v>
      </ns0:c>
    </ns0:row>
    <ns0:row r="21" spans="1:26" s="72" customFormat="true">
      <ns0:c r="A21" s="81"/>
      <ns0:c r="B21" s="65"/>
      <ns0:c r="C21" s="64" t="s">
        <ns0:v>38</ns0:v>
      </ns0:c>
      <ns0:c r="D21" s="86">
        <ns0:v>502</ns0:v>
      </ns0:c>
      <ns0:c r="E21" s="83">
        <ns0:v>99.999999999999986</ns0:v>
      </ns0:c>
      <ns0:c r="F21" s="86">
        <ns0:v>484</ns0:v>
      </ns0:c>
      <ns0:c r="G21" s="83">
        <ns0:v>100.00000000000001</ns0:v>
      </ns0:c>
      <ns0:c r="H21" s="86">
        <ns0:v>642</ns0:v>
      </ns0:c>
      <ns0:c r="I21" s="83">
        <ns0:v>100</ns0:v>
      </ns0:c>
      <ns0:c r="J21" s="86">
        <ns0:v>676</ns0:v>
      </ns0:c>
      <ns0:c r="K21" s="83">
        <ns0:v>100</ns0:v>
      </ns0:c>
      <ns0:c r="L21" s="86">
        <ns0:v>808</ns0:v>
      </ns0:c>
      <ns0:c r="M21" s="83">
        <ns0:v>100</ns0:v>
      </ns0:c>
      <ns0:c r="N21" s="86">
        <ns0:v>743</ns0:v>
      </ns0:c>
      <ns0:c r="O21" s="83">
        <ns0:v>100.00000000000001</ns0:v>
      </ns0:c>
      <ns0:c r="P21" s="86">
        <ns0:v>701</ns0:v>
      </ns0:c>
      <ns0:c r="Q21" s="83">
        <ns0:v>100</ns0:v>
      </ns0:c>
      <ns0:c r="R21" s="86">
        <ns0:v>649</ns0:v>
      </ns0:c>
      <ns0:c r="S21" s="83">
        <ns0:v>100</ns0:v>
      </ns0:c>
      <ns0:c r="T21" s="86">
        <ns0:v>526</ns0:v>
      </ns0:c>
      <ns0:c r="U21" s="83">
        <ns0:v>100</ns0:v>
      </ns0:c>
      <ns0:c r="V21" s="86">
        <ns0:v>678</ns0:v>
      </ns0:c>
      <ns0:c r="W21" s="83">
        <ns0:v>100</ns0:v>
      </ns0:c>
    </ns0:row>
    <ns0:row r="22" spans="1:26">
      <ns0:c r="A22" s="17"/>
      <ns0:c r="B22" s="67"/>
      <ns0:c r="C22" s="68" t="s">
        <ns0:v>39</ns0:v>
      </ns0:c>
      <ns0:c r="D22" s="56">
        <ns0:v>33.796812749003983</ns0:v>
      </ns0:c>
      <ns0:c r="E22" s="56"/>
      <ns0:c r="F22" s="56">
        <ns0:v>34.105371900826448</ns0:v>
      </ns0:c>
      <ns0:c r="G22" s="56"/>
      <ns0:c r="H22" s="56">
        <ns0:v>34.744548286604363</ns0:v>
      </ns0:c>
      <ns0:c r="I22" s="56"/>
      <ns0:c r="J22" s="56">
        <ns0:v>35.162721893491124</ns0:v>
      </ns0:c>
      <ns0:c r="K22" s="56"/>
      <ns0:c r="L22" s="56">
        <ns0:v>35.165841584158414</ns0:v>
      </ns0:c>
      <ns0:c r="M22" s="49"/>
      <ns0:c r="N22" s="56">
        <ns0:v>36.6</ns0:v>
      </ns0:c>
      <ns0:c r="O22" s="49"/>
      <ns0:c r="P22" s="56">
        <ns0:v>35.700000000000003</ns0:v>
      </ns0:c>
      <ns0:c r="Q22" s="49"/>
      <ns0:c r="R22" s="56">
        <ns0:v>36.548536209553156</ns0:v>
      </ns0:c>
      <ns0:c r="S22" s="49"/>
      <ns0:c r="T22" s="56">
        <ns0:v>36.960076045627375</ns0:v>
      </ns0:c>
      <ns0:c r="U22" s="49"/>
      <ns0:c r="V22" s="56">
        <ns0:v>37.799999999999997</ns0:v>
      </ns0:c>
      <ns0:c r="W22" s="49"/>
    </ns0:row>
    <ns0:row r="23" spans="1:26">
      <ns0:c r="A23" s="17"/>
      <ns0:c r="B23" s="65"/>
      <ns0:c r="C23" s="31"/>
      <ns0:c r="D23" s="35"/>
      <ns0:c r="E23" s="70"/>
      <ns0:c r="F23" s="35"/>
      <ns0:c r="G23" s="58"/>
      <ns0:c r="H23" s="35"/>
      <ns0:c r="I23" s="58"/>
      <ns0:c r="J23" s="35"/>
      <ns0:c r="K23" s="58"/>
      <ns0:c r="L23" s="35"/>
      <ns0:c r="M23" s="54"/>
      <ns0:c r="N23" s="35"/>
      <ns0:c r="O23" s="54"/>
      <ns0:c r="P23" s="35"/>
      <ns0:c r="Q23" s="54"/>
      <ns0:c r="R23" s="35"/>
      <ns0:c r="S23" s="54"/>
      <ns0:c r="T23" s="35"/>
      <ns0:c r="U23" s="54"/>
      <ns0:c r="V23" s="35"/>
      <ns0:c r="W23" s="54"/>
    </ns0:row>
    <ns0:row r="24" spans="1:26">
      <ns0:c r="A24" s="17"/>
      <ns0:c r="B24" s="65" t="s">
        <ns0:v>129</ns0:v>
      </ns0:c>
      <ns0:c r="C24" s="31"/>
      <ns0:c r="D24" s="40"/>
      <ns0:c r="E24" s="54"/>
      <ns0:c r="F24" s="40"/>
      <ns0:c r="G24" s="55"/>
      <ns0:c r="H24" s="40"/>
      <ns0:c r="I24" s="55"/>
      <ns0:c r="J24" s="40"/>
      <ns0:c r="K24" s="55"/>
      <ns0:c r="L24" s="40"/>
      <ns0:c r="M24" s="54"/>
      <ns0:c r="N24" s="40"/>
      <ns0:c r="O24" s="54"/>
      <ns0:c r="P24" s="40"/>
      <ns0:c r="Q24" s="54"/>
      <ns0:c r="R24" s="40"/>
      <ns0:c r="S24" s="54"/>
      <ns0:c r="T24" s="40"/>
      <ns0:c r="U24" s="54"/>
      <ns0:c r="V24" s="40"/>
      <ns0:c r="W24" s="54"/>
      <ns0:c r="Y24" s="117"/>
      <ns0:c r="Z24" s="117"/>
    </ns0:row>
    <ns0:row r="25" spans="1:26">
      <ns0:c r="A25" s="17"/>
      <ns0:c r="B25" s="65"/>
      <ns0:c r="C25" s="31" t="s">
        <ns0:v>129</ns0:v>
      </ns0:c>
      <ns0:c r="D25" s="39">
        <ns0:v>69</ns0:v>
      </ns0:c>
      <ns0:c r="E25" s="54">
        <ns0:v>13.745019920318724</ns0:v>
      </ns0:c>
      <ns0:c r="F25" s="39">
        <ns0:v>67</ns0:v>
      </ns0:c>
      <ns0:c r="G25" s="54">
        <ns0:v>13.842975206611571</ns0:v>
      </ns0:c>
      <ns0:c r="H25" s="39">
        <ns0:v>93</ns0:v>
      </ns0:c>
      <ns0:c r="I25" s="54">
        <ns0:v>14.485981308411214</ns0:v>
      </ns0:c>
      <ns0:c r="J25" s="39">
        <ns0:v>87</ns0:v>
      </ns0:c>
      <ns0:c r="K25" s="54">
        <ns0:v>12.8698224852071</ns0:v>
      </ns0:c>
      <ns0:c r="L25" s="39">
        <ns0:v>131</ns0:v>
      </ns0:c>
      <ns0:c r="M25" s="54">
        <ns0:v>16.212871287128714</ns0:v>
      </ns0:c>
      <ns0:c r="N25" s="39">
        <ns0:v>96</ns0:v>
      </ns0:c>
      <ns0:c r="O25" s="54">
        <ns0:v>12.920592193808883</ns0:v>
      </ns0:c>
      <ns0:c r="P25" s="39">
        <ns0:v>101</ns0:v>
      </ns0:c>
      <ns0:c r="Q25" s="54">
        <ns0:v>14.407988587731813</ns0:v>
      </ns0:c>
      <ns0:c r="R25" s="39">
        <ns0:v>81</ns0:v>
      </ns0:c>
      <ns0:c r="S25" s="54">
        <ns0:v>12.480739599383666</ns0:v>
      </ns0:c>
      <ns0:c r="T25" s="39">
        <ns0:v>83</ns0:v>
      </ns0:c>
      <ns0:c r="U25" s="54">
        <ns0:v>15.779467680608365</ns0:v>
      </ns0:c>
      <ns0:c r="V25" s="39">
        <ns0:v>105</ns0:v>
      </ns0:c>
      <ns0:c r="W25" s="54">
        <ns0:v>15.5</ns0:v>
      </ns0:c>
      <ns0:c r="Y25" s="39"/>
      <ns0:c r="Z25" s="54"/>
    </ns0:row>
    <ns0:row r="26" spans="1:26">
      <ns0:c r="A26" s="17"/>
      <ns0:c r="B26" s="65"/>
      <ns0:c r="C26" s="30" t="s">
        <ns0:v>40</ns0:v>
      </ns0:c>
      <ns0:c r="D26" s="39">
        <ns0:v>425</ns0:v>
      </ns0:c>
      <ns0:c r="E26" s="54">
        <ns0:v>84.661354581673308</ns0:v>
      </ns0:c>
      <ns0:c r="F26" s="39">
        <ns0:v>409</ns0:v>
      </ns0:c>
      <ns0:c r="G26" s="54">
        <ns0:v>84.504132231404967</ns0:v>
      </ns0:c>
      <ns0:c r="H26" s="39">
        <ns0:v>539</ns0:v>
      </ns0:c>
      <ns0:c r="I26" s="54">
        <ns0:v>83.956386292834893</ns0:v>
      </ns0:c>
      <ns0:c r="J26" s="39">
        <ns0:v>585</ns0:v>
      </ns0:c>
      <ns0:c r="K26" s="54">
        <ns0:v>86.538461538461547</ns0:v>
      </ns0:c>
      <ns0:c r="L26" s="39">
        <ns0:v>658</ns0:v>
      </ns0:c>
      <ns0:c r="M26" s="54">
        <ns0:v>81.435643564356425</ns0:v>
      </ns0:c>
      <ns0:c r="N26" s="39">
        <ns0:v>640</ns0:v>
      </ns0:c>
      <ns0:c r="O26" s="54">
        <ns0:v>86.137281292059214</ns0:v>
      </ns0:c>
      <ns0:c r="P26" s="39">
        <ns0:v>597</ns0:v>
      </ns0:c>
      <ns0:c r="Q26" s="54">
        <ns0:v>85.164051355206851</ns0:v>
      </ns0:c>
      <ns0:c r="R26" s="39">
        <ns0:v>562</ns0:v>
      </ns0:c>
      <ns0:c r="S26" s="54">
        <ns0:v>86.59476117103236</ns0:v>
      </ns0:c>
      <ns0:c r="T26" s="39">
        <ns0:v>441</ns0:v>
      </ns0:c>
      <ns0:c r="U26" s="54">
        <ns0:v>83.840304182509513</ns0:v>
      </ns0:c>
      <ns0:c r="V26" s="39">
        <ns0:v>560</ns0:v>
      </ns0:c>
      <ns0:c r="W26" s="54">
        <ns0:v>82.6</ns0:v>
      </ns0:c>
      <ns0:c r="Y26" s="39"/>
      <ns0:c r="Z26" s="54"/>
    </ns0:row>
    <ns0:row r="27" spans="1:26">
      <ns0:c r="A27" s="17"/>
      <ns0:c r="B27" s="65"/>
      <ns0:c r="C27" s="31" t="s">
        <ns0:v>41</ns0:v>
      </ns0:c>
      <ns0:c r="D27" s="39">
        <ns0:v>8</ns0:v>
      </ns0:c>
      <ns0:c r="E27" s="54">
        <ns0:v>1.593625498007968</ns0:v>
      </ns0:c>
      <ns0:c r="F27" s="39">
        <ns0:v>8</ns0:v>
      </ns0:c>
      <ns0:c r="G27" s="54">
        <ns0:v>1.6528925619834711</ns0:v>
      </ns0:c>
      <ns0:c r="H27" s="39">
        <ns0:v>10</ns0:v>
      </ns0:c>
      <ns0:c r="I27" s="54">
        <ns0:v>1.557632398753894</ns0:v>
      </ns0:c>
      <ns0:c r="J27" s="39">
        <ns0:v>4</ns0:v>
      </ns0:c>
      <ns0:c r="K27" s="54">
        <ns0:v>0.59171597633136097</ns0:v>
      </ns0:c>
      <ns0:c r="L27" s="39">
        <ns0:v>19</ns0:v>
      </ns0:c>
      <ns0:c r="M27" s="54">
        <ns0:v>2.3514851485148514</ns0:v>
      </ns0:c>
      <ns0:c r="N27" s="39">
        <ns0:v>7</ns0:v>
      </ns0:c>
      <ns0:c r="O27" s="54">
        <ns0:v>0.94212651413189774</ns0:v>
      </ns0:c>
      <ns0:c r="P27" s="39" t="s">
        <ns0:v>62</ns0:v>
      </ns0:c>
      <ns0:c r="Q27" s="54" t="s">
        <ns0:v>63</ns0:v>
      </ns0:c>
      <ns0:c r="R27" s="39">
        <ns0:v>6</ns0:v>
      </ns0:c>
      <ns0:c r="S27" s="54">
        <ns0:v>0.92449922958397546</ns0:v>
      </ns0:c>
      <ns0:c r="T27" s="101" t="s">
        <ns0:v>62</ns0:v>
      </ns0:c>
      <ns0:c r="U27" s="103" t="s">
        <ns0:v>63</ns0:v>
      </ns0:c>
      <ns0:c r="V27" s="101">
        <ns0:v>13</ns0:v>
      </ns0:c>
      <ns0:c r="W27" s="103">
        <ns0:v>1.9</ns0:v>
      </ns0:c>
      <ns0:c r="Y27" s="39"/>
      <ns0:c r="Z27" s="54"/>
    </ns0:row>
    <ns0:row r="28" spans="1:26" s="72" customFormat="true">
      <ns0:c r="A28" s="81"/>
      <ns0:c r="B28" s="65"/>
      <ns0:c r="C28" s="64" t="s">
        <ns0:v>38</ns0:v>
      </ns0:c>
      <ns0:c r="D28" s="86">
        <ns0:v>502</ns0:v>
      </ns0:c>
      <ns0:c r="E28" s="83">
        <ns0:v>100</ns0:v>
      </ns0:c>
      <ns0:c r="F28" s="86">
        <ns0:v>484</ns0:v>
      </ns0:c>
      <ns0:c r="G28" s="83">
        <ns0:v>100.00000000000001</ns0:v>
      </ns0:c>
      <ns0:c r="H28" s="86">
        <ns0:v>642</ns0:v>
      </ns0:c>
      <ns0:c r="I28" s="83">
        <ns0:v>100</ns0:v>
      </ns0:c>
      <ns0:c r="J28" s="86">
        <ns0:v>676</ns0:v>
      </ns0:c>
      <ns0:c r="K28" s="83">
        <ns0:v>100</ns0:v>
      </ns0:c>
      <ns0:c r="L28" s="86">
        <ns0:v>808</ns0:v>
      </ns0:c>
      <ns0:c r="M28" s="83">
        <ns0:v>100</ns0:v>
      </ns0:c>
      <ns0:c r="N28" s="86">
        <ns0:v>743</ns0:v>
      </ns0:c>
      <ns0:c r="O28" s="83">
        <ns0:v>100</ns0:v>
      </ns0:c>
      <ns0:c r="P28" s="86">
        <ns0:v>701</ns0:v>
      </ns0:c>
      <ns0:c r="Q28" s="83">
        <ns0:v>100</ns0:v>
      </ns0:c>
      <ns0:c r="R28" s="86">
        <ns0:v>649</ns0:v>
      </ns0:c>
      <ns0:c r="S28" s="83">
        <ns0:v>100</ns0:v>
      </ns0:c>
      <ns0:c r="T28" s="100">
        <ns0:v>526</ns0:v>
      </ns0:c>
      <ns0:c r="U28" s="98">
        <ns0:v>100</ns0:v>
      </ns0:c>
      <ns0:c r="V28" s="100">
        <ns0:v>678</ns0:v>
      </ns0:c>
      <ns0:c r="W28" s="98">
        <ns0:v>100</ns0:v>
      </ns0:c>
      <ns0:c r="Y28" s="100"/>
      <ns0:c r="Z28" s="98"/>
    </ns0:row>
    <ns0:row r="29" spans="1:26">
      <ns0:c r="A29" s="17"/>
      <ns0:c r="B29" s="65"/>
      <ns0:c r="C29" s="30"/>
      <ns0:c r="D29" s="39"/>
      <ns0:c r="E29" s="54"/>
      <ns0:c r="F29" s="39"/>
      <ns0:c r="G29" s="54"/>
      <ns0:c r="H29" s="39"/>
      <ns0:c r="I29" s="54"/>
      <ns0:c r="J29" s="39"/>
      <ns0:c r="K29" s="54"/>
      <ns0:c r="L29" s="39"/>
      <ns0:c r="M29" s="54"/>
      <ns0:c r="N29" s="39"/>
      <ns0:c r="O29" s="54"/>
      <ns0:c r="P29" s="39"/>
      <ns0:c r="Q29" s="54"/>
      <ns0:c r="R29" s="39"/>
      <ns0:c r="S29" s="54"/>
      <ns0:c r="T29" s="39"/>
      <ns0:c r="U29" s="54"/>
      <ns0:c r="V29" s="39"/>
      <ns0:c r="W29" s="54"/>
    </ns0:row>
    <ns0:row r="30" spans="1:26">
      <ns0:c r="A30" s="17"/>
      <ns0:c r="B30" s="65" t="s">
        <ns0:v>86</ns0:v>
      </ns0:c>
      <ns0:c r="C30" s="31"/>
      <ns0:c r="D30" s="40"/>
      <ns0:c r="E30" s="54"/>
      <ns0:c r="F30" s="40"/>
      <ns0:c r="G30" s="54"/>
      <ns0:c r="H30" s="40"/>
      <ns0:c r="I30" s="54"/>
      <ns0:c r="J30" s="40"/>
      <ns0:c r="K30" s="54"/>
      <ns0:c r="L30" s="40"/>
      <ns0:c r="M30" s="54"/>
      <ns0:c r="N30" s="40"/>
      <ns0:c r="O30" s="54"/>
      <ns0:c r="P30" s="40"/>
      <ns0:c r="Q30" s="54"/>
      <ns0:c r="R30" s="40"/>
      <ns0:c r="S30" s="54"/>
      <ns0:c r="T30" s="40"/>
      <ns0:c r="U30" s="54"/>
      <ns0:c r="V30" s="40"/>
      <ns0:c r="W30" s="54"/>
    </ns0:row>
    <ns0:row r="31" spans="1:26">
      <ns0:c r="A31" s="17"/>
      <ns0:c r="B31" s="65"/>
      <ns0:c r="C31" s="30" t="s">
        <ns0:v>42</ns0:v>
      </ns0:c>
      <ns0:c r="D31" s="39">
        <ns0:v>94</ns0:v>
      </ns0:c>
      <ns0:c r="E31" s="54">
        <ns0:v>18.725099601593627</ns0:v>
      </ns0:c>
      <ns0:c r="F31" s="39">
        <ns0:v>63</ns0:v>
      </ns0:c>
      <ns0:c r="G31" s="54">
        <ns0:v>13.016528925619836</ns0:v>
      </ns0:c>
      <ns0:c r="H31" s="39">
        <ns0:v>54</ns0:v>
      </ns0:c>
      <ns0:c r="I31" s="54">
        <ns0:v>8.4112149532710276</ns0:v>
      </ns0:c>
      <ns0:c r="J31" s="39">
        <ns0:v>51</ns0:v>
      </ns0:c>
      <ns0:c r="K31" s="54">
        <ns0:v>7.5443786982248522</ns0:v>
      </ns0:c>
      <ns0:c r="L31" s="39">
        <ns0:v>40</ns0:v>
      </ns0:c>
      <ns0:c r="M31" s="54">
        <ns0:v>4.9504950495049505</ns0:v>
      </ns0:c>
      <ns0:c r="N31" s="39">
        <ns0:v>47</ns0:v>
      </ns0:c>
      <ns0:c r="O31" s="54">
        <ns0:v>6.3257065948855997</ns0:v>
      </ns0:c>
      <ns0:c r="P31" s="39">
        <ns0:v>37</ns0:v>
      </ns0:c>
      <ns0:c r="Q31" s="54">
        <ns0:v>5.2781740370898715</ns0:v>
      </ns0:c>
      <ns0:c r="R31" s="39">
        <ns0:v>44</ns0:v>
      </ns0:c>
      <ns0:c r="S31" s="54">
        <ns0:v>6.7796610169491522</ns0:v>
      </ns0:c>
      <ns0:c r="T31" s="39">
        <ns0:v>45</ns0:v>
      </ns0:c>
      <ns0:c r="U31" s="54">
        <ns0:v>8.5551330798479075</ns0:v>
      </ns0:c>
      <ns0:c r="V31" s="39">
        <ns0:v>39</ns0:v>
      </ns0:c>
      <ns0:c r="W31" s="54">
        <ns0:v>5.8</ns0:v>
      </ns0:c>
    </ns0:row>
    <ns0:row r="32" spans="1:26">
      <ns0:c r="A32" s="17"/>
      <ns0:c r="B32" s="65"/>
      <ns0:c r="C32" s="31" t="s">
        <ns0:v>43</ns0:v>
      </ns0:c>
      <ns0:c r="D32" s="39">
        <ns0:v>280</ns0:v>
      </ns0:c>
      <ns0:c r="E32" s="54">
        <ns0:v>55.776892430278878</ns0:v>
      </ns0:c>
      <ns0:c r="F32" s="39">
        <ns0:v>316</ns0:v>
      </ns0:c>
      <ns0:c r="G32" s="54">
        <ns0:v>65.289256198347118</ns0:v>
      </ns0:c>
      <ns0:c r="H32" s="39">
        <ns0:v>479</ns0:v>
      </ns0:c>
      <ns0:c r="I32" s="54">
        <ns0:v>74.610591900311533</ns0:v>
      </ns0:c>
      <ns0:c r="J32" s="39">
        <ns0:v>520</ns0:v>
      </ns0:c>
      <ns0:c r="K32" s="54">
        <ns0:v>76.923076923076934</ns0:v>
      </ns0:c>
      <ns0:c r="L32" s="39">
        <ns0:v>601</ns0:v>
      </ns0:c>
      <ns0:c r="M32" s="54">
        <ns0:v>74.381188118811878</ns0:v>
      </ns0:c>
      <ns0:c r="N32" s="39">
        <ns0:v>600</ns0:v>
      </ns0:c>
      <ns0:c r="O32" s="54">
        <ns0:v>80.753701211305511</ns0:v>
      </ns0:c>
      <ns0:c r="P32" s="39">
        <ns0:v>581</ns0:v>
      </ns0:c>
      <ns0:c r="Q32" s="54">
        <ns0:v>82.881597717546356</ns0:v>
      </ns0:c>
      <ns0:c r="R32" s="39">
        <ns0:v>525</ns0:v>
      </ns0:c>
      <ns0:c r="S32" s="54">
        <ns0:v>80.893682588597855</ns0:v>
      </ns0:c>
      <ns0:c r="T32" s="39">
        <ns0:v>431</ns0:v>
      </ns0:c>
      <ns0:c r="U32" s="54">
        <ns0:v>81.93916349809885</ns0:v>
      </ns0:c>
      <ns0:c r="V32" s="39">
        <ns0:v>580</ns0:v>
      </ns0:c>
      <ns0:c r="W32" s="54">
        <ns0:v>85.5</ns0:v>
      </ns0:c>
    </ns0:row>
    <ns0:row r="33" spans="1:23">
      <ns0:c r="A33" s="17"/>
      <ns0:c r="B33" s="65"/>
      <ns0:c r="C33" s="31" t="s">
        <ns0:v>44</ns0:v>
      </ns0:c>
      <ns0:c r="D33" s="39">
        <ns0:v>128</ns0:v>
      </ns0:c>
      <ns0:c r="E33" s="54">
        <ns0:v>25.498007968127489</ns0:v>
      </ns0:c>
      <ns0:c r="F33" s="39">
        <ns0:v>105</ns0:v>
      </ns0:c>
      <ns0:c r="G33" s="54">
        <ns0:v>21.694214876033058</ns0:v>
      </ns0:c>
      <ns0:c r="H33" s="39">
        <ns0:v>109</ns0:v>
      </ns0:c>
      <ns0:c r="I33" s="54">
        <ns0:v>16.978193146417446</ns0:v>
      </ns0:c>
      <ns0:c r="J33" s="39">
        <ns0:v>105</ns0:v>
      </ns0:c>
      <ns0:c r="K33" s="54">
        <ns0:v>15.532544378698224</ns0:v>
      </ns0:c>
      <ns0:c r="L33" s="39">
        <ns0:v>167</ns0:v>
      </ns0:c>
      <ns0:c r="M33" s="54">
        <ns0:v>20.668316831683168</ns0:v>
      </ns0:c>
      <ns0:c r="N33" s="39">
        <ns0:v>96</ns0:v>
      </ns0:c>
      <ns0:c r="O33" s="54">
        <ns0:v>12.920592193808883</ns0:v>
      </ns0:c>
      <ns0:c r="P33" s="39">
        <ns0:v>83</ns0:v>
      </ns0:c>
      <ns0:c r="Q33" s="54">
        <ns0:v>11.840228245363766</ns0:v>
      </ns0:c>
      <ns0:c r="R33" s="39">
        <ns0:v>80</ns0:v>
      </ns0:c>
      <ns0:c r="S33" s="54">
        <ns0:v>12.326656394453005</ns0:v>
      </ns0:c>
      <ns0:c r="T33" s="39">
        <ns0:v>50</ns0:v>
      </ns0:c>
      <ns0:c r="U33" s="54">
        <ns0:v>9.5057034220532319</ns0:v>
      </ns0:c>
      <ns0:c r="V33" s="39">
        <ns0:v>59</ns0:v>
      </ns0:c>
      <ns0:c r="W33" s="54">
        <ns0:v>8.6999999999999993</ns0:v>
      </ns0:c>
    </ns0:row>
    <ns0:row r="34" spans="1:23" s="72" customFormat="true">
      <ns0:c r="A34" s="81"/>
      <ns0:c r="B34" s="65"/>
      <ns0:c r="C34" s="64" t="s">
        <ns0:v>38</ns0:v>
      </ns0:c>
      <ns0:c r="D34" s="86">
        <ns0:v>502</ns0:v>
      </ns0:c>
      <ns0:c r="E34" s="83">
        <ns0:v>100</ns0:v>
      </ns0:c>
      <ns0:c r="F34" s="86">
        <ns0:v>484</ns0:v>
      </ns0:c>
      <ns0:c r="G34" s="83">
        <ns0:v>100.00000000000001</ns0:v>
      </ns0:c>
      <ns0:c r="H34" s="86">
        <ns0:v>642</ns0:v>
      </ns0:c>
      <ns0:c r="I34" s="83">
        <ns0:v>100</ns0:v>
      </ns0:c>
      <ns0:c r="J34" s="86">
        <ns0:v>676</ns0:v>
      </ns0:c>
      <ns0:c r="K34" s="83">
        <ns0:v>100</ns0:v>
      </ns0:c>
      <ns0:c r="L34" s="86">
        <ns0:v>808</ns0:v>
      </ns0:c>
      <ns0:c r="M34" s="83">
        <ns0:v>100</ns0:v>
      </ns0:c>
      <ns0:c r="N34" s="86">
        <ns0:v>743</ns0:v>
      </ns0:c>
      <ns0:c r="O34" s="83">
        <ns0:v>100</ns0:v>
      </ns0:c>
      <ns0:c r="P34" s="86">
        <ns0:v>701</ns0:v>
      </ns0:c>
      <ns0:c r="Q34" s="83">
        <ns0:v>100</ns0:v>
      </ns0:c>
      <ns0:c r="R34" s="86">
        <ns0:v>649</ns0:v>
      </ns0:c>
      <ns0:c r="S34" s="83">
        <ns0:v>100.00000000000001</ns0:v>
      </ns0:c>
      <ns0:c r="T34" s="86">
        <ns0:v>526</ns0:v>
      </ns0:c>
      <ns0:c r="U34" s="83">
        <ns0:v>100</ns0:v>
      </ns0:c>
      <ns0:c r="V34" s="86">
        <ns0:v>678</ns0:v>
      </ns0:c>
      <ns0:c r="W34" s="83">
        <ns0:v>100</ns0:v>
      </ns0:c>
    </ns0:row>
    <ns0:row r="35" spans="1:23">
      <ns0:c r="A35" s="17"/>
      <ns0:c r="B35" s="65"/>
      <ns0:c r="C35" s="31"/>
      <ns0:c r="D35" s="40"/>
      <ns0:c r="E35" s="55"/>
      <ns0:c r="F35" s="40"/>
      <ns0:c r="G35" s="55"/>
      <ns0:c r="H35" s="40"/>
      <ns0:c r="I35" s="55"/>
      <ns0:c r="J35" s="40"/>
      <ns0:c r="K35" s="55"/>
      <ns0:c r="L35" s="40"/>
      <ns0:c r="M35" s="55"/>
      <ns0:c r="N35" s="40"/>
      <ns0:c r="O35" s="55"/>
      <ns0:c r="P35" s="40"/>
      <ns0:c r="Q35" s="55"/>
      <ns0:c r="R35" s="40"/>
      <ns0:c r="S35" s="55"/>
      <ns0:c r="T35" s="40"/>
      <ns0:c r="U35" s="55"/>
      <ns0:c r="V35" s="40"/>
      <ns0:c r="W35" s="55"/>
    </ns0:row>
    <ns0:row r="36" spans="1:23">
      <ns0:c r="A36" s="17"/>
      <ns0:c r="B36" s="65" t="s">
        <ns0:v>34</ns0:v>
      </ns0:c>
      <ns0:c r="C36" s="66"/>
      <ns0:c r="D36" s="71"/>
      <ns0:c r="E36" s="17"/>
      <ns0:c r="F36" s="71"/>
      <ns0:c r="G36" s="17"/>
      <ns0:c r="H36" s="71"/>
      <ns0:c r="I36" s="17"/>
      <ns0:c r="J36" s="71"/>
      <ns0:c r="K36" s="17"/>
      <ns0:c r="L36" s="71"/>
      <ns0:c r="M36" s="55"/>
      <ns0:c r="N36" s="71"/>
      <ns0:c r="O36" s="55"/>
      <ns0:c r="P36" s="71"/>
      <ns0:c r="Q36" s="55"/>
      <ns0:c r="R36" s="71"/>
      <ns0:c r="S36" s="55"/>
      <ns0:c r="T36" s="71"/>
      <ns0:c r="U36" s="55"/>
      <ns0:c r="V36" s="71"/>
      <ns0:c r="W36" s="55"/>
    </ns0:row>
    <ns0:row r="37" spans="1:23" ht="13.5">
      <ns0:c r="A37" s="17"/>
      <ns0:c r="B37" s="65"/>
      <ns0:c r="C37" s="31" t="s">
        <ns0:v>103</ns0:v>
      </ns0:c>
      <ns0:c r="D37" s="39">
        <ns0:v>172</ns0:v>
      </ns0:c>
      <ns0:c r="E37" s="54">
        <ns0:v>34.262948207171313</ns0:v>
      </ns0:c>
      <ns0:c r="F37" s="39">
        <ns0:v>162</ns0:v>
      </ns0:c>
      <ns0:c r="G37" s="54">
        <ns0:v>33.471074380165291</ns0:v>
      </ns0:c>
      <ns0:c r="H37" s="39">
        <ns0:v>240</ns0:v>
      </ns0:c>
      <ns0:c r="I37" s="54">
        <ns0:v>37.383177570093459</ns0:v>
      </ns0:c>
      <ns0:c r="J37" s="39">
        <ns0:v>259</ns0:v>
      </ns0:c>
      <ns0:c r="K37" s="54">
        <ns0:v>38.31360946745562</ns0:v>
      </ns0:c>
      <ns0:c r="L37" s="39">
        <ns0:v>332</ns0:v>
      </ns0:c>
      <ns0:c r="M37" s="54">
        <ns0:v>41.089108910891085</ns0:v>
      </ns0:c>
      <ns0:c r="N37" s="39">
        <ns0:v>335</ns0:v>
      </ns0:c>
      <ns0:c r="O37" s="54">
        <ns0:v>45.087483176312247</ns0:v>
      </ns0:c>
      <ns0:c r="P37" s="39">
        <ns0:v>316</ns0:v>
      </ns0:c>
      <ns0:c r="Q37" s="54">
        <ns0:v>45.078459343794577</ns0:v>
      </ns0:c>
      <ns0:c r="R37" s="39">
        <ns0:v>319</ns0:v>
      </ns0:c>
      <ns0:c r="S37" s="54">
        <ns0:v>49.152542372881356</ns0:v>
      </ns0:c>
      <ns0:c r="T37" s="39">
        <ns0:v>288</ns0:v>
      </ns0:c>
      <ns0:c r="U37" s="54">
        <ns0:v>54.752851711026615</ns0:v>
      </ns0:c>
      <ns0:c r="V37" s="39">
        <ns0:v>334</ns0:v>
      </ns0:c>
      <ns0:c r="W37" s="54">
        <ns0:v>49.3</ns0:v>
      </ns0:c>
    </ns0:row>
    <ns0:row r="38" spans="1:23">
      <ns0:c r="A38" s="17"/>
      <ns0:c r="B38" s="65"/>
      <ns0:c r="C38" s="43" t="s">
        <ns0:v>55</ns0:v>
      </ns0:c>
      <ns0:c r="D38" s="39">
        <ns0:v>330</ns0:v>
      </ns0:c>
      <ns0:c r="E38" s="54">
        <ns0:v>65.73705179282868</ns0:v>
      </ns0:c>
      <ns0:c r="F38" s="39">
        <ns0:v>322</ns0:v>
      </ns0:c>
      <ns0:c r="G38" s="54">
        <ns0:v>66.528925619834709</ns0:v>
      </ns0:c>
      <ns0:c r="H38" s="39">
        <ns0:v>402</ns0:v>
      </ns0:c>
      <ns0:c r="I38" s="54">
        <ns0:v>62.616822429906534</ns0:v>
      </ns0:c>
      <ns0:c r="J38" s="39">
        <ns0:v>417</ns0:v>
      </ns0:c>
      <ns0:c r="K38" s="54">
        <ns0:v>61.68639053254438</ns0:v>
      </ns0:c>
      <ns0:c r="L38" s="39">
        <ns0:v>476</ns0:v>
      </ns0:c>
      <ns0:c r="M38" s="54">
        <ns0:v>58.910891089108908</ns0:v>
      </ns0:c>
      <ns0:c r="N38" s="39">
        <ns0:v>408</ns0:v>
      </ns0:c>
      <ns0:c r="O38" s="54">
        <ns0:v>54.912516823687753</ns0:v>
      </ns0:c>
      <ns0:c r="P38" s="39">
        <ns0:v>385</ns0:v>
      </ns0:c>
      <ns0:c r="Q38" s="54">
        <ns0:v>54.921540656205423</ns0:v>
      </ns0:c>
      <ns0:c r="R38" s="39">
        <ns0:v>330</ns0:v>
      </ns0:c>
      <ns0:c r="S38" s="54">
        <ns0:v>50.847457627118644</ns0:v>
      </ns0:c>
      <ns0:c r="T38" s="39">
        <ns0:v>238</ns0:v>
      </ns0:c>
      <ns0:c r="U38" s="54">
        <ns0:v>45.247148288973385</ns0:v>
      </ns0:c>
      <ns0:c r="V38" s="39">
        <ns0:v>344</ns0:v>
      </ns0:c>
      <ns0:c r="W38" s="54">
        <ns0:v>50.7</ns0:v>
      </ns0:c>
    </ns0:row>
    <ns0:row r="39" spans="1:23" s="72" customFormat="true">
      <ns0:c r="A39" s="81"/>
      <ns0:c r="B39" s="65"/>
      <ns0:c r="C39" s="64" t="s">
        <ns0:v>38</ns0:v>
      </ns0:c>
      <ns0:c r="D39" s="86">
        <ns0:v>502</ns0:v>
      </ns0:c>
      <ns0:c r="E39" s="83">
        <ns0:v>100</ns0:v>
      </ns0:c>
      <ns0:c r="F39" s="86">
        <ns0:v>484</ns0:v>
      </ns0:c>
      <ns0:c r="G39" s="83">
        <ns0:v>100</ns0:v>
      </ns0:c>
      <ns0:c r="H39" s="86">
        <ns0:v>642</ns0:v>
      </ns0:c>
      <ns0:c r="I39" s="83">
        <ns0:v>100</ns0:v>
      </ns0:c>
      <ns0:c r="J39" s="86">
        <ns0:v>676</ns0:v>
      </ns0:c>
      <ns0:c r="K39" s="83">
        <ns0:v>100</ns0:v>
      </ns0:c>
      <ns0:c r="L39" s="86">
        <ns0:v>808</ns0:v>
      </ns0:c>
      <ns0:c r="M39" s="83">
        <ns0:v>100</ns0:v>
      </ns0:c>
      <ns0:c r="N39" s="86">
        <ns0:v>743</ns0:v>
      </ns0:c>
      <ns0:c r="O39" s="83">
        <ns0:v>100</ns0:v>
      </ns0:c>
      <ns0:c r="P39" s="86">
        <ns0:v>701</ns0:v>
      </ns0:c>
      <ns0:c r="Q39" s="83">
        <ns0:v>100</ns0:v>
      </ns0:c>
      <ns0:c r="R39" s="86">
        <ns0:v>649</ns0:v>
      </ns0:c>
      <ns0:c r="S39" s="83">
        <ns0:v>100</ns0:v>
      </ns0:c>
      <ns0:c r="T39" s="86">
        <ns0:v>526</ns0:v>
      </ns0:c>
      <ns0:c r="U39" s="83">
        <ns0:v>100</ns0:v>
      </ns0:c>
      <ns0:c r="V39" s="86">
        <ns0:v>678</ns0:v>
      </ns0:c>
      <ns0:c r="W39" s="83">
        <ns0:v>100</ns0:v>
      </ns0:c>
    </ns0:row>
    <ns0:row r="40" spans="1:23">
      <ns0:c r="A40" s="17"/>
      <ns0:c r="B40" s="17"/>
      <ns0:c r="C40" s="43"/>
      <ns0:c r="D40" s="69"/>
      <ns0:c r="E40" s="43"/>
      <ns0:c r="F40" s="69"/>
      <ns0:c r="G40" s="43"/>
      <ns0:c r="H40" s="69"/>
      <ns0:c r="I40" s="43"/>
      <ns0:c r="J40" s="69"/>
      <ns0:c r="K40" s="43"/>
      <ns0:c r="L40" s="69"/>
      <ns0:c r="M40" s="43"/>
      <ns0:c r="N40" s="69"/>
      <ns0:c r="O40" s="43"/>
      <ns0:c r="P40" s="69"/>
      <ns0:c r="Q40" s="43"/>
      <ns0:c r="R40" s="69"/>
      <ns0:c r="S40" s="43"/>
      <ns0:c r="T40" s="69"/>
      <ns0:c r="U40" s="43"/>
      <ns0:c r="V40" s="69"/>
      <ns0:c r="W40" s="43"/>
    </ns0:row>
    <ns0:row r="41" spans="1:23">
      <ns0:c r="A41" s="17"/>
      <ns0:c r="B41" s="65" t="s">
        <ns0:v>56</ns0:v>
      </ns0:c>
      <ns0:c r="C41" s="43"/>
      <ns0:c r="D41" s="69"/>
      <ns0:c r="E41" s="43"/>
      <ns0:c r="F41" s="69"/>
      <ns0:c r="G41" s="43"/>
      <ns0:c r="H41" s="69"/>
      <ns0:c r="I41" s="43"/>
      <ns0:c r="J41" s="69"/>
      <ns0:c r="K41" s="43"/>
      <ns0:c r="L41" s="69"/>
      <ns0:c r="M41" s="55"/>
      <ns0:c r="N41" s="69"/>
      <ns0:c r="O41" s="55"/>
      <ns0:c r="P41" s="69"/>
      <ns0:c r="Q41" s="55"/>
      <ns0:c r="R41" s="69"/>
      <ns0:c r="S41" s="55"/>
      <ns0:c r="T41" s="69"/>
      <ns0:c r="U41" s="55"/>
      <ns0:c r="V41" s="69"/>
      <ns0:c r="W41" s="55"/>
    </ns0:row>
    <ns0:row r="42" spans="1:23">
      <ns0:c r="A42" s="17"/>
      <ns0:c r="B42" s="65"/>
      <ns0:c r="C42" s="43" t="s">
        <ns0:v>57</ns0:v>
      </ns0:c>
      <ns0:c r="D42" s="39">
        <ns0:v>338</ns0:v>
      </ns0:c>
      <ns0:c r="E42" s="54">
        <ns0:v>67.330677290836647</ns0:v>
      </ns0:c>
      <ns0:c r="F42" s="39">
        <ns0:v>317</ns0:v>
      </ns0:c>
      <ns0:c r="G42" s="54">
        <ns0:v>65.495867768595033</ns0:v>
      </ns0:c>
      <ns0:c r="H42" s="39">
        <ns0:v>405</ns0:v>
      </ns0:c>
      <ns0:c r="I42" s="54">
        <ns0:v>63.084112149532714</ns0:v>
      </ns0:c>
      <ns0:c r="J42" s="39">
        <ns0:v>430</ns0:v>
      </ns0:c>
      <ns0:c r="K42" s="54">
        <ns0:v>63.609467455621306</ns0:v>
      </ns0:c>
      <ns0:c r="L42" s="39">
        <ns0:v>468</ns0:v>
      </ns0:c>
      <ns0:c r="M42" s="54">
        <ns0:v>57.920792079207914</ns0:v>
      </ns0:c>
      <ns0:c r="N42" s="39">
        <ns0:v>452</ns0:v>
      </ns0:c>
      <ns0:c r="O42" s="54">
        <ns0:v>60.834454912516819</ns0:v>
      </ns0:c>
      <ns0:c r="P42" s="39">
        <ns0:v>450</ns0:v>
      </ns0:c>
      <ns0:c r="Q42" s="54">
        <ns0:v>64.194008559201137</ns0:v>
      </ns0:c>
      <ns0:c r="R42" s="39">
        <ns0:v>435</ns0:v>
      </ns0:c>
      <ns0:c r="S42" s="54">
        <ns0:v>67.026194144838215</ns0:v>
      </ns0:c>
      <ns0:c r="T42" s="39">
        <ns0:v>316</ns0:v>
      </ns0:c>
      <ns0:c r="U42" s="54">
        <ns0:v>60.076045627376431</ns0:v>
      </ns0:c>
      <ns0:c r="V42" s="39">
        <ns0:v>405</ns0:v>
      </ns0:c>
      <ns0:c r="W42" s="54">
        <ns0:v>59.7</ns0:v>
      </ns0:c>
    </ns0:row>
    <ns0:row r="43" spans="1:23">
      <ns0:c r="A43" s="17"/>
      <ns0:c r="B43" s="65"/>
      <ns0:c r="C43" s="43" t="s">
        <ns0:v>58</ns0:v>
      </ns0:c>
      <ns0:c r="D43" s="39">
        <ns0:v>164</ns0:v>
      </ns0:c>
      <ns0:c r="E43" s="54">
        <ns0:v>32.669322709163346</ns0:v>
      </ns0:c>
      <ns0:c r="F43" s="39">
        <ns0:v>167</ns0:v>
      </ns0:c>
      <ns0:c r="G43" s="54">
        <ns0:v>34.504132231404959</ns0:v>
      </ns0:c>
      <ns0:c r="H43" s="39">
        <ns0:v>237</ns0:v>
      </ns0:c>
      <ns0:c r="I43" s="54">
        <ns0:v>36.915887850467286</ns0:v>
      </ns0:c>
      <ns0:c r="J43" s="39">
        <ns0:v>246</ns0:v>
      </ns0:c>
      <ns0:c r="K43" s="54">
        <ns0:v>36.390532544378701</ns0:v>
      </ns0:c>
      <ns0:c r="L43" s="39">
        <ns0:v>340</ns0:v>
      </ns0:c>
      <ns0:c r="M43" s="54">
        <ns0:v>42.079207920792079</ns0:v>
      </ns0:c>
      <ns0:c r="N43" s="39">
        <ns0:v>291</ns0:v>
      </ns0:c>
      <ns0:c r="O43" s="54">
        <ns0:v>39.165545087483181</ns0:v>
      </ns0:c>
      <ns0:c r="P43" s="39">
        <ns0:v>251</ns0:v>
      </ns0:c>
      <ns0:c r="Q43" s="54">
        <ns0:v>35.805991440798856</ns0:v>
      </ns0:c>
      <ns0:c r="R43" s="39">
        <ns0:v>214</ns0:v>
      </ns0:c>
      <ns0:c r="S43" s="54">
        <ns0:v>32.973805855161785</ns0:v>
      </ns0:c>
      <ns0:c r="T43" s="39">
        <ns0:v>210</ns0:v>
      </ns0:c>
      <ns0:c r="U43" s="54">
        <ns0:v>39.923954372623577</ns0:v>
      </ns0:c>
      <ns0:c r="V43" s="39">
        <ns0:v>273</ns0:v>
      </ns0:c>
      <ns0:c r="W43" s="54">
        <ns0:v>40.299999999999997</ns0:v>
      </ns0:c>
    </ns0:row>
    <ns0:row r="44" spans="1:23" s="72" customFormat="true">
      <ns0:c r="A44" s="81"/>
      <ns0:c r="B44" s="65"/>
      <ns0:c r="C44" s="64" t="s">
        <ns0:v>38</ns0:v>
      </ns0:c>
      <ns0:c r="D44" s="86">
        <ns0:v>502</ns0:v>
      </ns0:c>
      <ns0:c r="E44" s="83">
        <ns0:v>100</ns0:v>
      </ns0:c>
      <ns0:c r="F44" s="86">
        <ns0:v>484</ns0:v>
      </ns0:c>
      <ns0:c r="G44" s="83">
        <ns0:v>100</ns0:v>
      </ns0:c>
      <ns0:c r="H44" s="86">
        <ns0:v>642</ns0:v>
      </ns0:c>
      <ns0:c r="I44" s="83">
        <ns0:v>100</ns0:v>
      </ns0:c>
      <ns0:c r="J44" s="86">
        <ns0:v>676</ns0:v>
      </ns0:c>
      <ns0:c r="K44" s="83">
        <ns0:v>100</ns0:v>
      </ns0:c>
      <ns0:c r="L44" s="86">
        <ns0:v>808</ns0:v>
      </ns0:c>
      <ns0:c r="M44" s="83">
        <ns0:v>100</ns0:v>
      </ns0:c>
      <ns0:c r="N44" s="86">
        <ns0:v>743</ns0:v>
      </ns0:c>
      <ns0:c r="O44" s="83">
        <ns0:v>100</ns0:v>
      </ns0:c>
      <ns0:c r="P44" s="86">
        <ns0:v>701</ns0:v>
      </ns0:c>
      <ns0:c r="Q44" s="83">
        <ns0:v>100</ns0:v>
      </ns0:c>
      <ns0:c r="R44" s="86">
        <ns0:v>649</ns0:v>
      </ns0:c>
      <ns0:c r="S44" s="83">
        <ns0:v>100</ns0:v>
      </ns0:c>
      <ns0:c r="T44" s="86">
        <ns0:v>526</ns0:v>
      </ns0:c>
      <ns0:c r="U44" s="83">
        <ns0:v>100</ns0:v>
      </ns0:c>
      <ns0:c r="V44" s="86">
        <ns0:v>678</ns0:v>
      </ns0:c>
      <ns0:c r="W44" s="83">
        <ns0:v>100</ns0:v>
      </ns0:c>
    </ns0:row>
    <ns0:row r="45" spans="1:23">
      <ns0:c r="A45" s="17"/>
      <ns0:c r="B45" s="43"/>
      <ns0:c r="C45" s="43"/>
      <ns0:c r="D45" s="39"/>
      <ns0:c r="E45" s="54"/>
      <ns0:c r="F45" s="39"/>
      <ns0:c r="G45" s="54"/>
      <ns0:c r="H45" s="39"/>
      <ns0:c r="I45" s="54"/>
      <ns0:c r="J45" s="39"/>
      <ns0:c r="K45" s="54"/>
      <ns0:c r="L45" s="39"/>
      <ns0:c r="M45" s="54"/>
      <ns0:c r="N45" s="39"/>
      <ns0:c r="O45" s="54"/>
      <ns0:c r="P45" s="39"/>
      <ns0:c r="Q45" s="54"/>
      <ns0:c r="R45" s="39"/>
      <ns0:c r="S45" s="54"/>
      <ns0:c r="T45" s="39"/>
      <ns0:c r="U45" s="54"/>
      <ns0:c r="V45" s="39"/>
      <ns0:c r="W45" s="54"/>
    </ns0:row>
    <ns0:row r="46" spans="1:23">
      <ns0:c r="A46" s="17"/>
      <ns0:c r="B46" s="65" t="s">
        <ns0:v>35</ns0:v>
      </ns0:c>
      <ns0:c r="C46" s="43"/>
      <ns0:c r="D46" s="39"/>
      <ns0:c r="E46" s="55"/>
      <ns0:c r="F46" s="39"/>
      <ns0:c r="G46" s="55"/>
      <ns0:c r="H46" s="39"/>
      <ns0:c r="I46" s="55"/>
      <ns0:c r="J46" s="39"/>
      <ns0:c r="K46" s="55"/>
      <ns0:c r="L46" s="39"/>
      <ns0:c r="M46" s="55"/>
      <ns0:c r="N46" s="39"/>
      <ns0:c r="O46" s="55"/>
      <ns0:c r="P46" s="39"/>
      <ns0:c r="Q46" s="55"/>
      <ns0:c r="R46" s="39"/>
      <ns0:c r="S46" s="55"/>
      <ns0:c r="T46" s="39"/>
      <ns0:c r="U46" s="55"/>
      <ns0:c r="V46" s="39"/>
      <ns0:c r="W46" s="55"/>
    </ns0:row>
    <ns0:row r="47" spans="1:23" ht="13.5">
      <ns0:c r="A47" s="17"/>
      <ns0:c r="B47" s="31"/>
      <ns0:c r="C47" s="43" t="s">
        <ns0:v>108</ns0:v>
      </ns0:c>
      <ns0:c r="D47" s="39">
        <ns0:v>431</ns0:v>
      </ns0:c>
      <ns0:c r="E47" s="54">
        <ns0:v>85.856573705179287</ns0:v>
      </ns0:c>
      <ns0:c r="F47" s="39">
        <ns0:v>417</ns0:v>
      </ns0:c>
      <ns0:c r="G47" s="54">
        <ns0:v>86.15702479338843</ns0:v>
      </ns0:c>
      <ns0:c r="H47" s="39">
        <ns0:v>539</ns0:v>
      </ns0:c>
      <ns0:c r="I47" s="54">
        <ns0:v>83.956386292834893</ns0:v>
      </ns0:c>
      <ns0:c r="J47" s="39">
        <ns0:v>560</ns0:v>
      </ns0:c>
      <ns0:c r="K47" s="54">
        <ns0:v>82.84023668639054</ns0:v>
      </ns0:c>
      <ns0:c r="L47" s="39">
        <ns0:v>706</ns0:v>
      </ns0:c>
      <ns0:c r="M47" s="54">
        <ns0:v>87.376237623762378</ns0:v>
      </ns0:c>
      <ns0:c r="N47" s="39">
        <ns0:v>667</ns0:v>
      </ns0:c>
      <ns0:c r="O47" s="54">
        <ns0:v>89.771197846567958</ns0:v>
      </ns0:c>
      <ns0:c r="P47" s="39">
        <ns0:v>631</ns0:v>
      </ns0:c>
      <ns0:c r="Q47" s="54">
        <ns0:v>90.014265335235379</ns0:v>
      </ns0:c>
      <ns0:c r="R47" s="39">
        <ns0:v>581</ns0:v>
      </ns0:c>
      <ns0:c r="S47" s="54">
        <ns0:v>89.522342064714948</ns0:v>
      </ns0:c>
      <ns0:c r="T47" s="101">
        <ns0:v>448</ns0:v>
      </ns0:c>
      <ns0:c r="U47" s="54">
        <ns0:v>85.171102661596947</ns0:v>
      </ns0:c>
      <ns0:c r="V47" s="101">
        <ns0:v>552</ns0:v>
      </ns0:c>
      <ns0:c r="W47" s="54">
        <ns0:v>81.415929203539818</ns0:v>
      </ns0:c>
    </ns0:row>
    <ns0:row r="48" spans="1:23" ht="13.5">
      <ns0:c r="A48" s="17"/>
      <ns0:c r="B48" s="31"/>
      <ns0:c r="C48" s="31" t="s">
        <ns0:v>104</ns0:v>
      </ns0:c>
      <ns0:c r="D48" s="39">
        <ns0:v>8</ns0:v>
      </ns0:c>
      <ns0:c r="E48" s="54">
        <ns0:v>1.593625498007968</ns0:v>
      </ns0:c>
      <ns0:c r="F48" s="39">
        <ns0:v>12</ns0:v>
      </ns0:c>
      <ns0:c r="G48" s="54">
        <ns0:v>2.4793388429752068</ns0:v>
      </ns0:c>
      <ns0:c r="H48" s="39">
        <ns0:v>15</ns0:v>
      </ns0:c>
      <ns0:c r="I48" s="54">
        <ns0:v>2.3364485981308412</ns0:v>
      </ns0:c>
      <ns0:c r="J48" s="39">
        <ns0:v>13</ns0:v>
      </ns0:c>
      <ns0:c r="K48" s="54">
        <ns0:v>1.9230769230769231</ns0:v>
      </ns0:c>
      <ns0:c r="L48" s="39">
        <ns0:v>10</ns0:v>
      </ns0:c>
      <ns0:c r="M48" s="54">
        <ns0:v>1.2376237623762376</ns0:v>
      </ns0:c>
      <ns0:c r="N48" s="39">
        <ns0:v>11</ns0:v>
      </ns0:c>
      <ns0:c r="O48" s="54">
        <ns0:v>1.4804845222072678</ns0:v>
      </ns0:c>
      <ns0:c r="P48" s="39">
        <ns0:v>13</ns0:v>
      </ns0:c>
      <ns0:c r="Q48" s="54">
        <ns0:v>1.8544935805991443</ns0:v>
      </ns0:c>
      <ns0:c r="R48" s="101">
        <ns0:v>10</ns0:v>
      </ns0:c>
      <ns0:c r="S48" s="103">
        <ns0:v>1.5408320493066257</ns0:v>
      </ns0:c>
      <ns0:c r="T48" s="101">
        <ns0:v>11</ns0:v>
      </ns0:c>
      <ns0:c r="U48" s="103">
        <ns0:v>2.0912547528517109</ns0:v>
      </ns0:c>
      <ns0:c r="V48" s="101">
        <ns0:v>12</ns0:v>
      </ns0:c>
      <ns0:c r="W48" s="103">
        <ns0:v>1.7699115044247788</ns0:v>
      </ns0:c>
    </ns0:row>
    <ns0:row r="49" spans="1:23">
      <ns0:c r="A49" s="17"/>
      <ns0:c r="B49" s="31"/>
      <ns0:c r="C49" s="43" t="s">
        <ns0:v>59</ns0:v>
      </ns0:c>
      <ns0:c r="D49" s="39">
        <ns0:v>14</ns0:v>
      </ns0:c>
      <ns0:c r="E49" s="54">
        <ns0:v>2.788844621513944</ns0:v>
      </ns0:c>
      <ns0:c r="F49" s="39">
        <ns0:v>13</ns0:v>
      </ns0:c>
      <ns0:c r="G49" s="54">
        <ns0:v>2.6859504132231407</ns0:v>
      </ns0:c>
      <ns0:c r="H49" s="39">
        <ns0:v>20</ns0:v>
      </ns0:c>
      <ns0:c r="I49" s="54">
        <ns0:v>3.1152647975077881</ns0:v>
      </ns0:c>
      <ns0:c r="J49" s="39">
        <ns0:v>24</ns0:v>
      </ns0:c>
      <ns0:c r="K49" s="54">
        <ns0:v>3.5502958579881656</ns0:v>
      </ns0:c>
      <ns0:c r="L49" s="39">
        <ns0:v>30</ns0:v>
      </ns0:c>
      <ns0:c r="M49" s="54">
        <ns0:v>3.7128712871287126</ns0:v>
      </ns0:c>
      <ns0:c r="N49" s="39">
        <ns0:v>23</ns0:v>
      </ns0:c>
      <ns0:c r="O49" s="54">
        <ns0:v>3.0955585464333781</ns0:v>
      </ns0:c>
      <ns0:c r="P49" s="39">
        <ns0:v>16</ns0:v>
      </ns0:c>
      <ns0:c r="Q49" s="54">
        <ns0:v>2.2824536376604851</ns0:v>
      </ns0:c>
      <ns0:c r="R49" s="101">
        <ns0:v>19</ns0:v>
      </ns0:c>
      <ns0:c r="S49" s="103">
        <ns0:v>2.9275808936825887</ns0:v>
      </ns0:c>
      <ns0:c r="T49" s="101">
        <ns0:v>21</ns0:v>
      </ns0:c>
      <ns0:c r="U49" s="103">
        <ns0:v>3.9923954372623576</ns0:v>
      </ns0:c>
      <ns0:c r="V49" s="101">
        <ns0:v>25</ns0:v>
      </ns0:c>
      <ns0:c r="W49" s="103">
        <ns0:v>3.6873156342182889</ns0:v>
      </ns0:c>
    </ns0:row>
    <ns0:row r="50" spans="1:23">
      <ns0:c r="A50" s="17"/>
      <ns0:c r="B50" s="31"/>
      <ns0:c r="C50" s="43" t="s">
        <ns0:v>41</ns0:v>
      </ns0:c>
      <ns0:c r="D50" s="39">
        <ns0:v>49</ns0:v>
      </ns0:c>
      <ns0:c r="E50" s="54">
        <ns0:v>9.760956175298805</ns0:v>
      </ns0:c>
      <ns0:c r="F50" s="39">
        <ns0:v>42</ns0:v>
      </ns0:c>
      <ns0:c r="G50" s="54">
        <ns0:v>8.677685950413224</ns0:v>
      </ns0:c>
      <ns0:c r="H50" s="39">
        <ns0:v>68</ns0:v>
      </ns0:c>
      <ns0:c r="I50" s="54">
        <ns0:v>10.59190031152648</ns0:v>
      </ns0:c>
      <ns0:c r="J50" s="39">
        <ns0:v>79</ns0:v>
      </ns0:c>
      <ns0:c r="K50" s="54">
        <ns0:v>11.68639053254438</ns0:v>
      </ns0:c>
      <ns0:c r="L50" s="39">
        <ns0:v>62</ns0:v>
      </ns0:c>
      <ns0:c r="M50" s="54">
        <ns0:v>7.673267326732673</ns0:v>
      </ns0:c>
      <ns0:c r="N50" s="39">
        <ns0:v>42</ns0:v>
      </ns0:c>
      <ns0:c r="O50" s="54">
        <ns0:v>5.652759084791386</ns0:v>
      </ns0:c>
      <ns0:c r="P50" s="39">
        <ns0:v>41</ns0:v>
      </ns0:c>
      <ns0:c r="Q50" s="54">
        <ns0:v>5.8487874465049927</ns0:v>
      </ns0:c>
      <ns0:c r="R50" s="39">
        <ns0:v>39</ns0:v>
      </ns0:c>
      <ns0:c r="S50" s="54">
        <ns0:v>6.00924499229584</ns0:v>
      </ns0:c>
      <ns0:c r="T50" s="101">
        <ns0:v>46</ns0:v>
      </ns0:c>
      <ns0:c r="U50" s="54">
        <ns0:v>8.7452471482889731</ns0:v>
      </ns0:c>
      <ns0:c r="V50" s="101">
        <ns0:v>89</ns0:v>
      </ns0:c>
      <ns0:c r="W50" s="54">
        <ns0:v>13.126843657817108</ns0:v>
      </ns0:c>
    </ns0:row>
    <ns0:row r="51" spans="1:23" s="72" customFormat="true">
      <ns0:c r="A51" s="81"/>
      <ns0:c r="B51" s="65"/>
      <ns0:c r="C51" s="64" t="s">
        <ns0:v>38</ns0:v>
      </ns0:c>
      <ns0:c r="D51" s="86">
        <ns0:v>502</ns0:v>
      </ns0:c>
      <ns0:c r="E51" s="83">
        <ns0:v>100</ns0:v>
      </ns0:c>
      <ns0:c r="F51" s="86">
        <ns0:v>484</ns0:v>
      </ns0:c>
      <ns0:c r="G51" s="83">
        <ns0:v>100</ns0:v>
      </ns0:c>
      <ns0:c r="H51" s="86">
        <ns0:v>642</ns0:v>
      </ns0:c>
      <ns0:c r="I51" s="83">
        <ns0:v>100</ns0:v>
      </ns0:c>
      <ns0:c r="J51" s="86">
        <ns0:v>676</ns0:v>
      </ns0:c>
      <ns0:c r="K51" s="83">
        <ns0:v>100</ns0:v>
      </ns0:c>
      <ns0:c r="L51" s="86">
        <ns0:v>808</ns0:v>
      </ns0:c>
      <ns0:c r="M51" s="83">
        <ns0:v>99.999999999999986</ns0:v>
      </ns0:c>
      <ns0:c r="N51" s="86">
        <ns0:v>743</ns0:v>
      </ns0:c>
      <ns0:c r="O51" s="83">
        <ns0:v>99.999999999999986</ns0:v>
      </ns0:c>
      <ns0:c r="P51" s="86">
        <ns0:v>701</ns0:v>
      </ns0:c>
      <ns0:c r="Q51" s="83">
        <ns0:v>100</ns0:v>
      </ns0:c>
      <ns0:c r="R51" s="86">
        <ns0:v>649</ns0:v>
      </ns0:c>
      <ns0:c r="S51" s="83">
        <ns0:v>100</ns0:v>
      </ns0:c>
      <ns0:c r="T51" s="86">
        <ns0:v>526</ns0:v>
      </ns0:c>
      <ns0:c r="U51" s="83">
        <ns0:v>100</ns0:v>
      </ns0:c>
      <ns0:c r="V51" s="86">
        <ns0:v>678</ns0:v>
      </ns0:c>
      <ns0:c r="W51" s="83">
        <ns0:v>100</ns0:v>
      </ns0:c>
    </ns0:row>
    <ns0:row r="52" spans="1:23">
      <ns0:c r="A52" s="17"/>
      <ns0:c r="B52" s="31"/>
      <ns0:c r="C52" s="43"/>
      <ns0:c r="D52" s="40"/>
      <ns0:c r="E52" s="54"/>
      <ns0:c r="F52" s="40"/>
      <ns0:c r="G52" s="54"/>
      <ns0:c r="H52" s="40"/>
      <ns0:c r="I52" s="54"/>
      <ns0:c r="J52" s="40"/>
      <ns0:c r="K52" s="54"/>
      <ns0:c r="L52" s="40"/>
      <ns0:c r="M52" s="54"/>
      <ns0:c r="N52" s="40"/>
      <ns0:c r="O52" s="54"/>
      <ns0:c r="P52" s="40"/>
      <ns0:c r="Q52" s="54"/>
      <ns0:c r="R52" s="17"/>
      <ns0:c r="S52" s="17"/>
      <ns0:c r="T52" s="17"/>
      <ns0:c r="U52" s="17"/>
      <ns0:c r="V52" s="17"/>
      <ns0:c r="W52" s="17"/>
    </ns0:row>
    <ns0:row r="53" spans="1:23">
      <ns0:c r="A53" s="17"/>
      <ns0:c r="B53" s="43"/>
      <ns0:c r="C53" s="43" t="s">
        <ns0:v>112</ns0:v>
      </ns0:c>
      <ns0:c r="D53" s="43"/>
      <ns0:c r="E53" s="43"/>
      <ns0:c r="F53" s="43"/>
      <ns0:c r="G53" s="43"/>
      <ns0:c r="H53" s="43"/>
      <ns0:c r="I53" s="43"/>
      <ns0:c r="J53" s="43"/>
      <ns0:c r="K53" s="43"/>
      <ns0:c r="L53" s="43"/>
      <ns0:c r="M53" s="43"/>
      <ns0:c r="N53" s="43"/>
      <ns0:c r="O53" s="43"/>
      <ns0:c r="P53" s="43"/>
      <ns0:c r="Q53" s="43"/>
      <ns0:c r="R53" s="43"/>
      <ns0:c r="S53" s="43"/>
    </ns0:row>
    <ns0:row r="54" spans="1:23">
      <ns0:c r="A54" s="17"/>
      <ns0:c r="B54" s="43"/>
      <ns0:c r="C54" s="73" t="s">
        <ns0:v>126</ns0:v>
      </ns0:c>
      <ns0:c r="D54" s="43"/>
      <ns0:c r="E54" s="43"/>
      <ns0:c r="F54" s="43"/>
      <ns0:c r="G54" s="43"/>
      <ns0:c r="H54" s="43"/>
      <ns0:c r="I54" s="43"/>
      <ns0:c r="J54" s="43"/>
      <ns0:c r="K54" s="43"/>
      <ns0:c r="L54" s="43"/>
      <ns0:c r="M54" s="43"/>
      <ns0:c r="N54" s="43"/>
      <ns0:c r="O54" s="43"/>
      <ns0:c r="P54" s="43"/>
      <ns0:c r="Q54" s="43"/>
      <ns0:c r="R54" s="43"/>
      <ns0:c r="S54" s="43"/>
    </ns0:row>
    <ns0:row r="55" spans="1:23">
      <ns0:c r="A55" s="17"/>
      <ns0:c r="B55" s="43"/>
      <ns0:c r="C55" s="73" t="s">
        <ns0:v>127</ns0:v>
      </ns0:c>
      <ns0:c r="D55" s="43"/>
      <ns0:c r="E55" s="43"/>
      <ns0:c r="F55" s="43"/>
      <ns0:c r="G55" s="43"/>
      <ns0:c r="H55" s="43"/>
      <ns0:c r="I55" s="43"/>
      <ns0:c r="J55" s="43"/>
      <ns0:c r="K55" s="43"/>
      <ns0:c r="L55" s="43"/>
      <ns0:c r="M55" s="43"/>
      <ns0:c r="N55" s="43"/>
      <ns0:c r="O55" s="43"/>
      <ns0:c r="P55" s="43"/>
      <ns0:c r="Q55" s="43"/>
      <ns0:c r="R55" s="43"/>
      <ns0:c r="S55" s="43"/>
    </ns0:row>
    <ns0:row r="56" spans="1:23">
      <ns0:c r="B56" s="48"/>
      <ns0:c r="C56" s="73" t="s">
        <ns0:v>128</ns0:v>
      </ns0:c>
      <ns0:c r="D56" s="48"/>
      <ns0:c r="E56" s="48"/>
      <ns0:c r="F56" s="48"/>
      <ns0:c r="G56" s="48"/>
      <ns0:c r="H56" s="48"/>
      <ns0:c r="I56" s="48"/>
      <ns0:c r="J56" s="48"/>
      <ns0:c r="K56" s="48"/>
      <ns0:c r="L56" s="48"/>
      <ns0:c r="M56" s="48"/>
      <ns0:c r="N56" s="48"/>
      <ns0:c r="O56" s="48"/>
      <ns0:c r="P56" s="48"/>
      <ns0:c r="Q56" s="48"/>
      <ns0:c r="R56" s="48"/>
      <ns0:c r="S56" s="48"/>
    </ns0:row>
    <ns0:row r="57" spans="1:23">
      <ns0:c r="A57" s="17"/>
      <ns0:c r="B57" s="43"/>
      <ns0:c r="C57" s="43"/>
      <ns0:c r="D57" s="40"/>
      <ns0:c r="E57" s="47"/>
      <ns0:c r="F57" s="40"/>
      <ns0:c r="G57" s="47"/>
      <ns0:c r="H57" s="43"/>
      <ns0:c r="I57" s="43"/>
      <ns0:c r="J57" s="43"/>
      <ns0:c r="K57" s="43"/>
      <ns0:c r="L57" s="43"/>
      <ns0:c r="M57" s="43"/>
      <ns0:c r="N57" s="43"/>
      <ns0:c r="O57" s="43"/>
      <ns0:c r="P57" s="43"/>
      <ns0:c r="Q57" s="43"/>
      <ns0:c r="R57" s="17"/>
      <ns0:c r="S57" s="17"/>
      <ns0:c r="T57" s="17"/>
      <ns0:c r="U57" s="17"/>
      <ns0:c r="V57" s="17"/>
      <ns0:c r="W57" s="17"/>
    </ns0:row>
    <ns0:row r="58" spans="1:23">
      <ns0:c r="A58" s="17"/>
      <ns0:c r="B58" s="43"/>
      <ns0:c r="C58" s="43"/>
      <ns0:c r="D58" s="43"/>
      <ns0:c r="E58" s="43"/>
      <ns0:c r="F58" s="43"/>
      <ns0:c r="G58" s="43"/>
      <ns0:c r="H58" s="43"/>
      <ns0:c r="I58" s="43"/>
      <ns0:c r="J58" s="43"/>
      <ns0:c r="K58" s="43"/>
      <ns0:c r="L58" s="43"/>
      <ns0:c r="M58" s="43"/>
      <ns0:c r="N58" s="43"/>
      <ns0:c r="O58" s="43"/>
      <ns0:c r="P58" s="43"/>
      <ns0:c r="Q58" s="43"/>
      <ns0:c r="R58" s="17"/>
      <ns0:c r="S58" s="17"/>
      <ns0:c r="T58" s="17"/>
      <ns0:c r="U58" s="17"/>
      <ns0:c r="V58" s="17"/>
      <ns0:c r="W58" s="17"/>
    </ns0:row>
    <ns0:row r="59" spans="1:23">
      <ns0:c r="A59" s="17"/>
      <ns0:c r="B59" s="43"/>
      <ns0:c r="C59" s="43"/>
      <ns0:c r="D59" s="43"/>
      <ns0:c r="E59" s="43"/>
      <ns0:c r="F59" s="43"/>
      <ns0:c r="G59" s="43"/>
      <ns0:c r="H59" s="43"/>
      <ns0:c r="I59" s="43"/>
      <ns0:c r="J59" s="43"/>
      <ns0:c r="K59" s="43"/>
      <ns0:c r="L59" s="43"/>
      <ns0:c r="M59" s="43"/>
      <ns0:c r="N59" s="43"/>
      <ns0:c r="O59" s="43"/>
      <ns0:c r="P59" s="43"/>
      <ns0:c r="Q59" s="43"/>
      <ns0:c r="R59" s="17"/>
      <ns0:c r="S59" s="17"/>
      <ns0:c r="T59" s="17"/>
      <ns0:c r="U59" s="17"/>
      <ns0:c r="V59" s="17"/>
      <ns0:c r="W59" s="17"/>
    </ns0:row>
    <ns0:row r="60" spans="1:23">
      <ns0:c r="A60" s="17"/>
      <ns0:c r="B60" s="43"/>
      <ns0:c r="C60" s="43"/>
      <ns0:c r="D60" s="43"/>
      <ns0:c r="E60" s="43"/>
      <ns0:c r="F60" s="43"/>
      <ns0:c r="G60" s="43"/>
      <ns0:c r="H60" s="43"/>
      <ns0:c r="I60" s="43"/>
      <ns0:c r="J60" s="43"/>
      <ns0:c r="K60" s="43"/>
      <ns0:c r="L60" s="43"/>
      <ns0:c r="M60" s="43"/>
      <ns0:c r="N60" s="43"/>
      <ns0:c r="O60" s="43"/>
      <ns0:c r="P60" s="43"/>
      <ns0:c r="Q60" s="43"/>
      <ns0:c r="R60" s="17"/>
      <ns0:c r="S60" s="17"/>
      <ns0:c r="T60" s="17"/>
      <ns0:c r="U60" s="17"/>
      <ns0:c r="V60" s="17"/>
      <ns0:c r="W60" s="17"/>
    </ns0:row>
    <ns0:row r="61" spans="1:23">
      <ns0:c r="A61" s="17"/>
      <ns0:c r="B61" s="43"/>
      <ns0:c r="C61" s="43"/>
      <ns0:c r="D61" s="43"/>
      <ns0:c r="E61" s="43"/>
      <ns0:c r="F61" s="43"/>
      <ns0:c r="G61" s="43"/>
      <ns0:c r="H61" s="43"/>
      <ns0:c r="I61" s="43"/>
      <ns0:c r="J61" s="43"/>
      <ns0:c r="K61" s="43"/>
      <ns0:c r="L61" s="43"/>
      <ns0:c r="M61" s="43"/>
      <ns0:c r="N61" s="43"/>
      <ns0:c r="O61" s="43"/>
      <ns0:c r="P61" s="43"/>
      <ns0:c r="Q61" s="43"/>
      <ns0:c r="R61" s="17"/>
      <ns0:c r="S61" s="17"/>
      <ns0:c r="T61" s="17"/>
      <ns0:c r="U61" s="17"/>
      <ns0:c r="V61" s="17"/>
      <ns0:c r="W61" s="17"/>
    </ns0:row>
    <ns0:row r="62" spans="1:23">
      <ns0:c r="A62" s="17"/>
      <ns0:c r="B62" s="43"/>
      <ns0:c r="C62" s="43"/>
      <ns0:c r="D62" s="43"/>
      <ns0:c r="E62" s="43"/>
      <ns0:c r="F62" s="43"/>
      <ns0:c r="G62" s="43"/>
      <ns0:c r="H62" s="43"/>
      <ns0:c r="I62" s="43"/>
      <ns0:c r="J62" s="43"/>
      <ns0:c r="K62" s="43"/>
      <ns0:c r="L62" s="43"/>
      <ns0:c r="M62" s="43"/>
      <ns0:c r="N62" s="43"/>
      <ns0:c r="O62" s="43"/>
      <ns0:c r="P62" s="43"/>
      <ns0:c r="Q62" s="43"/>
      <ns0:c r="R62" s="17"/>
      <ns0:c r="S62" s="17"/>
      <ns0:c r="T62" s="17"/>
      <ns0:c r="U62" s="17"/>
      <ns0:c r="V62" s="17"/>
      <ns0:c r="W62" s="17"/>
    </ns0:row>
    <ns0:row r="63" spans="1:23">
      <ns0:c r="A63" s="17"/>
      <ns0:c r="B63" s="43"/>
      <ns0:c r="C63" s="43"/>
      <ns0:c r="D63" s="43"/>
      <ns0:c r="E63" s="43"/>
      <ns0:c r="F63" s="43"/>
      <ns0:c r="G63" s="43"/>
      <ns0:c r="H63" s="43"/>
      <ns0:c r="I63" s="43"/>
      <ns0:c r="J63" s="43"/>
      <ns0:c r="K63" s="43"/>
      <ns0:c r="L63" s="43"/>
      <ns0:c r="M63" s="43"/>
      <ns0:c r="N63" s="43"/>
      <ns0:c r="O63" s="43"/>
      <ns0:c r="P63" s="43"/>
      <ns0:c r="Q63" s="43"/>
      <ns0:c r="R63" s="17"/>
      <ns0:c r="S63" s="17"/>
      <ns0:c r="T63" s="17"/>
      <ns0:c r="U63" s="17"/>
      <ns0:c r="V63" s="17"/>
      <ns0:c r="W63" s="17"/>
    </ns0:row>
    <ns0:row r="64" spans="1:23">
      <ns0:c r="A64" s="17"/>
      <ns0:c r="B64" s="43"/>
      <ns0:c r="C64" s="43"/>
      <ns0:c r="D64" s="43"/>
      <ns0:c r="E64" s="43"/>
      <ns0:c r="F64" s="43"/>
      <ns0:c r="G64" s="43"/>
      <ns0:c r="H64" s="43"/>
      <ns0:c r="I64" s="43"/>
      <ns0:c r="J64" s="43"/>
      <ns0:c r="K64" s="43"/>
      <ns0:c r="L64" s="43"/>
      <ns0:c r="M64" s="43"/>
      <ns0:c r="N64" s="43"/>
      <ns0:c r="O64" s="43"/>
      <ns0:c r="P64" s="43"/>
      <ns0:c r="Q64" s="43"/>
      <ns0:c r="R64" s="17"/>
      <ns0:c r="S64" s="17"/>
      <ns0:c r="T64" s="17"/>
      <ns0:c r="U64" s="17"/>
      <ns0:c r="V64" s="17"/>
      <ns0:c r="W64" s="17"/>
    </ns0:row>
    <ns0:row r="65" spans="2:23">
      <ns0:c r="B65" s="48"/>
      <ns0:c r="C65" s="48"/>
      <ns0:c r="D65" s="48"/>
      <ns0:c r="E65" s="48"/>
      <ns0:c r="F65" s="48"/>
      <ns0:c r="G65" s="48"/>
      <ns0:c r="H65" s="48"/>
      <ns0:c r="I65" s="48"/>
      <ns0:c r="J65" s="48"/>
      <ns0:c r="K65" s="48"/>
      <ns0:c r="L65" s="48"/>
      <ns0:c r="M65" s="48"/>
      <ns0:c r="N65" s="48"/>
      <ns0:c r="O65" s="48"/>
      <ns0:c r="P65" s="48"/>
      <ns0:c r="Q65" s="48"/>
      <ns0:c r="R65" s="17"/>
      <ns0:c r="S65" s="17"/>
      <ns0:c r="T65" s="17"/>
      <ns0:c r="U65" s="17"/>
      <ns0:c r="V65" s="17"/>
      <ns0:c r="W65" s="17"/>
    </ns0:row>
    <ns0:row r="66" spans="2:23">
      <ns0:c r="B66" s="48"/>
      <ns0:c r="C66" s="48"/>
      <ns0:c r="D66" s="48"/>
      <ns0:c r="E66" s="48"/>
      <ns0:c r="F66" s="48"/>
      <ns0:c r="G66" s="48"/>
      <ns0:c r="H66" s="48"/>
      <ns0:c r="I66" s="48"/>
      <ns0:c r="J66" s="48"/>
      <ns0:c r="K66" s="48"/>
      <ns0:c r="L66" s="48"/>
      <ns0:c r="M66" s="48"/>
      <ns0:c r="N66" s="48"/>
      <ns0:c r="O66" s="48"/>
      <ns0:c r="P66" s="48"/>
      <ns0:c r="Q66" s="48"/>
    </ns0:row>
    <ns0:row r="67" spans="2:23">
      <ns0:c r="B67" s="48"/>
      <ns0:c r="C67" s="48"/>
      <ns0:c r="D67" s="48"/>
      <ns0:c r="E67" s="48"/>
      <ns0:c r="F67" s="48"/>
      <ns0:c r="G67" s="48"/>
      <ns0:c r="H67" s="48"/>
      <ns0:c r="I67" s="48"/>
      <ns0:c r="J67" s="48"/>
      <ns0:c r="K67" s="48"/>
      <ns0:c r="L67" s="48"/>
      <ns0:c r="M67" s="48"/>
      <ns0:c r="N67" s="48"/>
      <ns0:c r="O67" s="48"/>
      <ns0:c r="P67" s="48"/>
      <ns0:c r="Q67" s="48"/>
    </ns0:row>
    <ns0:row r="68" spans="2:23">
      <ns0:c r="B68" s="48"/>
      <ns0:c r="C68" s="48"/>
      <ns0:c r="D68" s="48"/>
      <ns0:c r="E68" s="48"/>
      <ns0:c r="F68" s="48"/>
      <ns0:c r="G68" s="48"/>
      <ns0:c r="H68" s="48"/>
      <ns0:c r="I68" s="48"/>
      <ns0:c r="J68" s="48"/>
      <ns0:c r="K68" s="48"/>
      <ns0:c r="L68" s="48"/>
      <ns0:c r="M68" s="48"/>
      <ns0:c r="N68" s="48"/>
      <ns0:c r="O68" s="48"/>
      <ns0:c r="P68" s="48"/>
      <ns0:c r="Q68" s="48"/>
    </ns0:row>
    <ns0:row r="69" spans="2:23">
      <ns0:c r="B69" s="48"/>
      <ns0:c r="C69" s="48"/>
      <ns0:c r="D69" s="48"/>
      <ns0:c r="E69" s="48"/>
      <ns0:c r="F69" s="48"/>
      <ns0:c r="G69" s="48"/>
      <ns0:c r="H69" s="48"/>
      <ns0:c r="I69" s="48"/>
      <ns0:c r="J69" s="48"/>
      <ns0:c r="K69" s="48"/>
      <ns0:c r="L69" s="48"/>
      <ns0:c r="M69" s="48"/>
      <ns0:c r="N69" s="48"/>
      <ns0:c r="O69" s="48"/>
      <ns0:c r="P69" s="48"/>
      <ns0:c r="Q69" s="48"/>
    </ns0:row>
    <ns0:row r="70" spans="2:23">
      <ns0:c r="B70" s="48"/>
      <ns0:c r="C70" s="48"/>
      <ns0:c r="D70" s="48"/>
      <ns0:c r="E70" s="48"/>
      <ns0:c r="F70" s="48"/>
      <ns0:c r="G70" s="48"/>
      <ns0:c r="H70" s="48"/>
      <ns0:c r="I70" s="48"/>
      <ns0:c r="J70" s="48"/>
      <ns0:c r="K70" s="48"/>
      <ns0:c r="L70" s="48"/>
      <ns0:c r="M70" s="48"/>
      <ns0:c r="N70" s="48"/>
      <ns0:c r="O70" s="48"/>
      <ns0:c r="P70" s="48"/>
      <ns0:c r="Q70" s="48"/>
    </ns0:row>
    <ns0:row r="71" spans="2:23">
      <ns0:c r="B71" s="48"/>
      <ns0:c r="C71" s="48"/>
      <ns0:c r="D71" s="48"/>
      <ns0:c r="E71" s="48"/>
      <ns0:c r="F71" s="48"/>
      <ns0:c r="G71" s="48"/>
      <ns0:c r="H71" s="48"/>
      <ns0:c r="I71" s="48"/>
      <ns0:c r="J71" s="48"/>
      <ns0:c r="K71" s="48"/>
      <ns0:c r="L71" s="48"/>
      <ns0:c r="M71" s="48"/>
      <ns0:c r="N71" s="48"/>
      <ns0:c r="O71" s="48"/>
      <ns0:c r="P71" s="48"/>
      <ns0:c r="Q71" s="48"/>
    </ns0:row>
    <ns0:row r="72" spans="2:23">
      <ns0:c r="B72" s="48"/>
      <ns0:c r="C72" s="48"/>
      <ns0:c r="D72" s="48"/>
      <ns0:c r="E72" s="48"/>
      <ns0:c r="F72" s="48"/>
      <ns0:c r="G72" s="48"/>
      <ns0:c r="H72" s="48"/>
      <ns0:c r="I72" s="48"/>
      <ns0:c r="J72" s="48"/>
      <ns0:c r="K72" s="48"/>
      <ns0:c r="L72" s="48"/>
      <ns0:c r="M72" s="48"/>
      <ns0:c r="N72" s="48"/>
      <ns0:c r="O72" s="48"/>
      <ns0:c r="P72" s="48"/>
      <ns0:c r="Q72" s="48"/>
    </ns0:row>
    <ns0:row r="73" spans="2:23">
      <ns0:c r="B73" s="48"/>
      <ns0:c r="C73" s="48"/>
      <ns0:c r="D73" s="48"/>
      <ns0:c r="E73" s="48"/>
      <ns0:c r="F73" s="48"/>
      <ns0:c r="G73" s="48"/>
      <ns0:c r="H73" s="48"/>
      <ns0:c r="I73" s="48"/>
      <ns0:c r="J73" s="48"/>
      <ns0:c r="K73" s="48"/>
      <ns0:c r="L73" s="48"/>
      <ns0:c r="M73" s="48"/>
      <ns0:c r="N73" s="48"/>
      <ns0:c r="O73" s="48"/>
      <ns0:c r="P73" s="48"/>
      <ns0:c r="Q73" s="48"/>
    </ns0:row>
    <ns0:row r="74" spans="2:23">
      <ns0:c r="B74" s="48"/>
      <ns0:c r="C74" s="48"/>
      <ns0:c r="D74" s="48"/>
      <ns0:c r="E74" s="48"/>
      <ns0:c r="F74" s="48"/>
      <ns0:c r="G74" s="48"/>
      <ns0:c r="H74" s="48"/>
      <ns0:c r="I74" s="48"/>
      <ns0:c r="J74" s="48"/>
      <ns0:c r="K74" s="48"/>
      <ns0:c r="L74" s="48"/>
      <ns0:c r="M74" s="48"/>
      <ns0:c r="N74" s="48"/>
      <ns0:c r="O74" s="48"/>
      <ns0:c r="P74" s="48"/>
      <ns0:c r="Q74" s="48"/>
    </ns0:row>
    <ns0:row r="75" spans="2:23">
      <ns0:c r="B75" s="48"/>
      <ns0:c r="C75" s="48"/>
      <ns0:c r="D75" s="48"/>
      <ns0:c r="E75" s="48"/>
      <ns0:c r="F75" s="48"/>
      <ns0:c r="G75" s="48"/>
      <ns0:c r="H75" s="48"/>
      <ns0:c r="I75" s="48"/>
      <ns0:c r="J75" s="48"/>
      <ns0:c r="K75" s="48"/>
      <ns0:c r="L75" s="48"/>
      <ns0:c r="M75" s="48"/>
      <ns0:c r="N75" s="48"/>
      <ns0:c r="O75" s="48"/>
      <ns0:c r="P75" s="48"/>
      <ns0:c r="Q75" s="48"/>
    </ns0:row>
    <ns0:row r="76" spans="2:23">
      <ns0:c r="B76" s="48"/>
      <ns0:c r="C76" s="48"/>
      <ns0:c r="D76" s="48"/>
      <ns0:c r="E76" s="48"/>
      <ns0:c r="F76" s="48"/>
      <ns0:c r="G76" s="48"/>
      <ns0:c r="H76" s="48"/>
      <ns0:c r="I76" s="48"/>
      <ns0:c r="J76" s="48"/>
      <ns0:c r="K76" s="48"/>
      <ns0:c r="L76" s="48"/>
      <ns0:c r="M76" s="48"/>
      <ns0:c r="N76" s="48"/>
      <ns0:c r="O76" s="48"/>
      <ns0:c r="P76" s="48"/>
      <ns0:c r="Q76" s="48"/>
    </ns0:row>
    <ns0:row r="77" spans="2:23">
      <ns0:c r="B77" s="48"/>
      <ns0:c r="C77" s="48"/>
      <ns0:c r="D77" s="48"/>
      <ns0:c r="E77" s="48"/>
      <ns0:c r="F77" s="48"/>
      <ns0:c r="G77" s="48"/>
      <ns0:c r="H77" s="48"/>
      <ns0:c r="I77" s="48"/>
      <ns0:c r="J77" s="48"/>
      <ns0:c r="K77" s="48"/>
      <ns0:c r="L77" s="48"/>
      <ns0:c r="M77" s="48"/>
      <ns0:c r="N77" s="48"/>
      <ns0:c r="O77" s="48"/>
      <ns0:c r="P77" s="48"/>
      <ns0:c r="Q77" s="48"/>
    </ns0:row>
    <ns0:row r="78" spans="2:23">
      <ns0:c r="B78" s="48"/>
      <ns0:c r="C78" s="48"/>
      <ns0:c r="D78" s="48"/>
      <ns0:c r="E78" s="48"/>
      <ns0:c r="F78" s="48"/>
      <ns0:c r="G78" s="48"/>
      <ns0:c r="H78" s="48"/>
      <ns0:c r="I78" s="48"/>
      <ns0:c r="J78" s="48"/>
      <ns0:c r="K78" s="48"/>
      <ns0:c r="L78" s="48"/>
      <ns0:c r="M78" s="48"/>
      <ns0:c r="N78" s="48"/>
      <ns0:c r="O78" s="48"/>
      <ns0:c r="P78" s="48"/>
      <ns0:c r="Q78" s="48"/>
    </ns0:row>
    <ns0:row r="79" spans="2:23">
      <ns0:c r="B79" s="48"/>
      <ns0:c r="C79" s="48"/>
      <ns0:c r="D79" s="48"/>
      <ns0:c r="E79" s="48"/>
      <ns0:c r="F79" s="48"/>
      <ns0:c r="G79" s="48"/>
      <ns0:c r="H79" s="48"/>
      <ns0:c r="I79" s="48"/>
      <ns0:c r="J79" s="48"/>
      <ns0:c r="K79" s="48"/>
      <ns0:c r="L79" s="48"/>
      <ns0:c r="M79" s="48"/>
      <ns0:c r="N79" s="48"/>
      <ns0:c r="O79" s="48"/>
      <ns0:c r="P79" s="48"/>
      <ns0:c r="Q79" s="48"/>
    </ns0:row>
    <ns0:row r="80" spans="2:23">
      <ns0:c r="B80" s="48"/>
      <ns0:c r="C80" s="48"/>
      <ns0:c r="D80" s="48"/>
      <ns0:c r="E80" s="48"/>
      <ns0:c r="F80" s="48"/>
      <ns0:c r="G80" s="48"/>
      <ns0:c r="H80" s="48"/>
      <ns0:c r="I80" s="48"/>
      <ns0:c r="J80" s="48"/>
      <ns0:c r="K80" s="48"/>
      <ns0:c r="L80" s="48"/>
      <ns0:c r="M80" s="48"/>
      <ns0:c r="N80" s="48"/>
      <ns0:c r="O80" s="48"/>
      <ns0:c r="P80" s="48"/>
      <ns0:c r="Q80" s="48"/>
    </ns0:row>
    <ns0:row r="81" spans="2:17">
      <ns0:c r="B81" s="48"/>
      <ns0:c r="C81" s="48"/>
      <ns0:c r="D81" s="48"/>
      <ns0:c r="E81" s="48"/>
      <ns0:c r="F81" s="48"/>
      <ns0:c r="G81" s="48"/>
      <ns0:c r="H81" s="48"/>
      <ns0:c r="I81" s="48"/>
      <ns0:c r="J81" s="48"/>
      <ns0:c r="K81" s="48"/>
      <ns0:c r="L81" s="48"/>
      <ns0:c r="M81" s="48"/>
      <ns0:c r="N81" s="48"/>
      <ns0:c r="O81" s="48"/>
      <ns0:c r="P81" s="48"/>
      <ns0:c r="Q81" s="48"/>
    </ns0:row>
    <ns0:row r="82" spans="2:17">
      <ns0:c r="B82" s="48"/>
      <ns0:c r="C82" s="48"/>
      <ns0:c r="D82" s="48"/>
      <ns0:c r="E82" s="48"/>
      <ns0:c r="F82" s="48"/>
      <ns0:c r="G82" s="48"/>
      <ns0:c r="H82" s="48"/>
      <ns0:c r="I82" s="48"/>
      <ns0:c r="J82" s="48"/>
      <ns0:c r="K82" s="48"/>
      <ns0:c r="L82" s="48"/>
      <ns0:c r="M82" s="48"/>
      <ns0:c r="N82" s="48"/>
      <ns0:c r="O82" s="48"/>
      <ns0:c r="P82" s="48"/>
      <ns0:c r="Q82" s="48"/>
    </ns0:row>
    <ns0:row r="83" spans="2:17">
      <ns0:c r="B83" s="48"/>
      <ns0:c r="C83" s="48"/>
      <ns0:c r="D83" s="48"/>
      <ns0:c r="E83" s="48"/>
      <ns0:c r="F83" s="48"/>
      <ns0:c r="G83" s="48"/>
      <ns0:c r="H83" s="48"/>
      <ns0:c r="I83" s="48"/>
      <ns0:c r="J83" s="48"/>
      <ns0:c r="K83" s="48"/>
      <ns0:c r="L83" s="48"/>
      <ns0:c r="M83" s="48"/>
      <ns0:c r="N83" s="48"/>
      <ns0:c r="O83" s="48"/>
      <ns0:c r="P83" s="48"/>
      <ns0:c r="Q83" s="48"/>
    </ns0:row>
    <ns0:row r="84" spans="2:17">
      <ns0:c r="B84" s="48"/>
      <ns0:c r="C84" s="48"/>
      <ns0:c r="D84" s="48"/>
      <ns0:c r="E84" s="48"/>
      <ns0:c r="F84" s="48"/>
      <ns0:c r="G84" s="48"/>
      <ns0:c r="H84" s="48"/>
      <ns0:c r="I84" s="48"/>
      <ns0:c r="J84" s="48"/>
      <ns0:c r="K84" s="48"/>
      <ns0:c r="L84" s="48"/>
      <ns0:c r="M84" s="48"/>
      <ns0:c r="N84" s="48"/>
      <ns0:c r="O84" s="48"/>
      <ns0:c r="P84" s="48"/>
      <ns0:c r="Q84" s="48"/>
    </ns0:row>
    <ns0:row r="85" spans="2:17">
      <ns0:c r="B85" s="48"/>
      <ns0:c r="C85" s="48"/>
      <ns0:c r="D85" s="48"/>
      <ns0:c r="E85" s="48"/>
      <ns0:c r="F85" s="48"/>
      <ns0:c r="G85" s="48"/>
      <ns0:c r="H85" s="48"/>
      <ns0:c r="I85" s="48"/>
      <ns0:c r="J85" s="48"/>
      <ns0:c r="K85" s="48"/>
      <ns0:c r="L85" s="48"/>
      <ns0:c r="M85" s="48"/>
      <ns0:c r="N85" s="48"/>
      <ns0:c r="O85" s="48"/>
      <ns0:c r="P85" s="48"/>
      <ns0:c r="Q85" s="48"/>
    </ns0:row>
    <ns0:row r="86" spans="2:17">
      <ns0:c r="B86" s="48"/>
      <ns0:c r="C86" s="48"/>
      <ns0:c r="D86" s="48"/>
      <ns0:c r="E86" s="48"/>
      <ns0:c r="F86" s="48"/>
      <ns0:c r="G86" s="48"/>
      <ns0:c r="H86" s="48"/>
      <ns0:c r="I86" s="48"/>
      <ns0:c r="J86" s="48"/>
      <ns0:c r="K86" s="48"/>
      <ns0:c r="L86" s="48"/>
      <ns0:c r="M86" s="48"/>
      <ns0:c r="N86" s="48"/>
      <ns0:c r="O86" s="48"/>
      <ns0:c r="P86" s="48"/>
      <ns0:c r="Q86" s="48"/>
    </ns0:row>
    <ns0:row r="87" spans="2:17">
      <ns0:c r="B87" s="48"/>
      <ns0:c r="C87" s="48"/>
      <ns0:c r="D87" s="48"/>
      <ns0:c r="E87" s="48"/>
      <ns0:c r="F87" s="48"/>
      <ns0:c r="G87" s="48"/>
      <ns0:c r="H87" s="48"/>
      <ns0:c r="I87" s="48"/>
      <ns0:c r="J87" s="48"/>
      <ns0:c r="K87" s="48"/>
      <ns0:c r="L87" s="48"/>
      <ns0:c r="M87" s="48"/>
      <ns0:c r="N87" s="48"/>
      <ns0:c r="O87" s="48"/>
      <ns0:c r="P87" s="48"/>
      <ns0:c r="Q87" s="48"/>
    </ns0:row>
    <ns0:row r="88" spans="2:17">
      <ns0:c r="B88" s="48"/>
      <ns0:c r="C88" s="48"/>
      <ns0:c r="D88" s="48"/>
      <ns0:c r="E88" s="48"/>
      <ns0:c r="F88" s="48"/>
      <ns0:c r="G88" s="48"/>
      <ns0:c r="H88" s="48"/>
      <ns0:c r="I88" s="48"/>
      <ns0:c r="J88" s="48"/>
      <ns0:c r="K88" s="48"/>
      <ns0:c r="L88" s="48"/>
      <ns0:c r="M88" s="48"/>
      <ns0:c r="N88" s="48"/>
      <ns0:c r="O88" s="48"/>
      <ns0:c r="P88" s="48"/>
      <ns0:c r="Q88" s="48"/>
    </ns0:row>
    <ns0:row r="89" spans="2:17">
      <ns0:c r="B89" s="48"/>
      <ns0:c r="C89" s="48"/>
      <ns0:c r="D89" s="48"/>
      <ns0:c r="E89" s="48"/>
      <ns0:c r="F89" s="48"/>
      <ns0:c r="G89" s="48"/>
      <ns0:c r="H89" s="48"/>
      <ns0:c r="I89" s="48"/>
      <ns0:c r="J89" s="48"/>
      <ns0:c r="K89" s="48"/>
      <ns0:c r="L89" s="48"/>
      <ns0:c r="M89" s="48"/>
      <ns0:c r="N89" s="48"/>
      <ns0:c r="O89" s="48"/>
      <ns0:c r="P89" s="48"/>
      <ns0:c r="Q89" s="48"/>
    </ns0:row>
    <ns0:row r="90" spans="2:17">
      <ns0:c r="B90" s="48"/>
      <ns0:c r="C90" s="48"/>
      <ns0:c r="D90" s="48"/>
      <ns0:c r="E90" s="48"/>
      <ns0:c r="F90" s="48"/>
      <ns0:c r="G90" s="48"/>
      <ns0:c r="H90" s="48"/>
      <ns0:c r="I90" s="48"/>
      <ns0:c r="J90" s="48"/>
      <ns0:c r="K90" s="48"/>
      <ns0:c r="L90" s="48"/>
      <ns0:c r="M90" s="48"/>
      <ns0:c r="N90" s="48"/>
      <ns0:c r="O90" s="48"/>
      <ns0:c r="P90" s="48"/>
      <ns0:c r="Q90" s="48"/>
    </ns0:row>
    <ns0:row r="91" spans="2:17">
      <ns0:c r="B91" s="48"/>
      <ns0:c r="C91" s="48"/>
      <ns0:c r="D91" s="48"/>
      <ns0:c r="E91" s="48"/>
      <ns0:c r="F91" s="48"/>
      <ns0:c r="G91" s="48"/>
      <ns0:c r="H91" s="48"/>
      <ns0:c r="I91" s="48"/>
      <ns0:c r="J91" s="48"/>
      <ns0:c r="K91" s="48"/>
      <ns0:c r="L91" s="48"/>
      <ns0:c r="M91" s="48"/>
      <ns0:c r="N91" s="48"/>
      <ns0:c r="O91" s="48"/>
      <ns0:c r="P91" s="48"/>
      <ns0:c r="Q91" s="48"/>
    </ns0:row>
    <ns0:row r="92" spans="2:17">
      <ns0:c r="B92" s="48"/>
      <ns0:c r="C92" s="48"/>
      <ns0:c r="D92" s="48"/>
      <ns0:c r="E92" s="48"/>
      <ns0:c r="F92" s="48"/>
      <ns0:c r="G92" s="48"/>
      <ns0:c r="H92" s="48"/>
      <ns0:c r="I92" s="48"/>
      <ns0:c r="J92" s="48"/>
      <ns0:c r="K92" s="48"/>
      <ns0:c r="L92" s="48"/>
      <ns0:c r="M92" s="48"/>
      <ns0:c r="N92" s="48"/>
      <ns0:c r="O92" s="48"/>
      <ns0:c r="P92" s="48"/>
      <ns0:c r="Q92" s="48"/>
    </ns0:row>
    <ns0:row r="93" spans="2:17">
      <ns0:c r="B93" s="48"/>
      <ns0:c r="C93" s="48"/>
      <ns0:c r="D93" s="48"/>
      <ns0:c r="E93" s="48"/>
      <ns0:c r="F93" s="48"/>
      <ns0:c r="G93" s="48"/>
      <ns0:c r="H93" s="48"/>
      <ns0:c r="I93" s="48"/>
      <ns0:c r="J93" s="48"/>
      <ns0:c r="K93" s="48"/>
      <ns0:c r="L93" s="48"/>
      <ns0:c r="M93" s="48"/>
      <ns0:c r="N93" s="48"/>
      <ns0:c r="O93" s="48"/>
      <ns0:c r="P93" s="48"/>
      <ns0:c r="Q93" s="48"/>
    </ns0:row>
    <ns0:row r="94" spans="2:17">
      <ns0:c r="B94" s="48"/>
      <ns0:c r="C94" s="48"/>
      <ns0:c r="D94" s="48"/>
      <ns0:c r="E94" s="48"/>
      <ns0:c r="F94" s="48"/>
      <ns0:c r="G94" s="48"/>
      <ns0:c r="H94" s="48"/>
      <ns0:c r="I94" s="48"/>
      <ns0:c r="J94" s="48"/>
      <ns0:c r="K94" s="48"/>
      <ns0:c r="L94" s="48"/>
      <ns0:c r="M94" s="48"/>
      <ns0:c r="N94" s="48"/>
      <ns0:c r="O94" s="48"/>
      <ns0:c r="P94" s="48"/>
      <ns0:c r="Q94" s="48"/>
    </ns0:row>
    <ns0:row r="95" spans="2:17">
      <ns0:c r="B95" s="48"/>
      <ns0:c r="C95" s="48"/>
      <ns0:c r="D95" s="48"/>
      <ns0:c r="E95" s="48"/>
      <ns0:c r="F95" s="48"/>
      <ns0:c r="G95" s="48"/>
      <ns0:c r="H95" s="48"/>
      <ns0:c r="I95" s="48"/>
      <ns0:c r="J95" s="48"/>
      <ns0:c r="K95" s="48"/>
      <ns0:c r="L95" s="48"/>
      <ns0:c r="M95" s="48"/>
      <ns0:c r="N95" s="48"/>
      <ns0:c r="O95" s="48"/>
      <ns0:c r="P95" s="48"/>
      <ns0:c r="Q95" s="48"/>
    </ns0:row>
    <ns0:row r="96" spans="2:17">
      <ns0:c r="B96" s="48"/>
      <ns0:c r="C96" s="48"/>
      <ns0:c r="D96" s="48"/>
      <ns0:c r="E96" s="48"/>
      <ns0:c r="F96" s="48"/>
      <ns0:c r="G96" s="48"/>
      <ns0:c r="H96" s="48"/>
      <ns0:c r="I96" s="48"/>
      <ns0:c r="J96" s="48"/>
      <ns0:c r="K96" s="48"/>
      <ns0:c r="L96" s="48"/>
      <ns0:c r="M96" s="48"/>
      <ns0:c r="N96" s="48"/>
      <ns0:c r="O96" s="48"/>
      <ns0:c r="P96" s="48"/>
      <ns0:c r="Q96" s="48"/>
    </ns0:row>
    <ns0:row r="97" spans="2:17">
      <ns0:c r="B97" s="48"/>
      <ns0:c r="C97" s="48"/>
      <ns0:c r="D97" s="48"/>
      <ns0:c r="E97" s="48"/>
      <ns0:c r="F97" s="48"/>
      <ns0:c r="G97" s="48"/>
      <ns0:c r="H97" s="48"/>
      <ns0:c r="I97" s="48"/>
      <ns0:c r="J97" s="48"/>
      <ns0:c r="K97" s="48"/>
      <ns0:c r="L97" s="48"/>
      <ns0:c r="M97" s="48"/>
      <ns0:c r="N97" s="48"/>
      <ns0:c r="O97" s="48"/>
      <ns0:c r="P97" s="48"/>
      <ns0:c r="Q97" s="48"/>
    </ns0:row>
    <ns0:row r="98" spans="2:17">
      <ns0:c r="B98" s="48"/>
      <ns0:c r="C98" s="48"/>
      <ns0:c r="D98" s="48"/>
      <ns0:c r="E98" s="48"/>
      <ns0:c r="F98" s="48"/>
      <ns0:c r="G98" s="48"/>
      <ns0:c r="H98" s="48"/>
      <ns0:c r="I98" s="48"/>
      <ns0:c r="J98" s="48"/>
      <ns0:c r="K98" s="48"/>
      <ns0:c r="L98" s="48"/>
      <ns0:c r="M98" s="48"/>
      <ns0:c r="N98" s="48"/>
      <ns0:c r="O98" s="48"/>
      <ns0:c r="P98" s="48"/>
      <ns0:c r="Q98" s="48"/>
    </ns0:row>
    <ns0:row r="99" spans="2:17">
      <ns0:c r="B99" s="48"/>
      <ns0:c r="C99" s="48"/>
      <ns0:c r="D99" s="48"/>
      <ns0:c r="E99" s="48"/>
      <ns0:c r="F99" s="48"/>
      <ns0:c r="G99" s="48"/>
      <ns0:c r="H99" s="48"/>
      <ns0:c r="I99" s="48"/>
      <ns0:c r="J99" s="48"/>
      <ns0:c r="K99" s="48"/>
      <ns0:c r="L99" s="48"/>
      <ns0:c r="M99" s="48"/>
      <ns0:c r="N99" s="48"/>
      <ns0:c r="O99" s="48"/>
      <ns0:c r="P99" s="48"/>
      <ns0:c r="Q99" s="48"/>
    </ns0:row>
    <ns0:row r="100" spans="2:17">
      <ns0:c r="B100" s="48"/>
      <ns0:c r="C100" s="48"/>
      <ns0:c r="D100" s="48"/>
      <ns0:c r="E100" s="48"/>
      <ns0:c r="F100" s="48"/>
      <ns0:c r="G100" s="48"/>
      <ns0:c r="H100" s="48"/>
      <ns0:c r="I100" s="48"/>
      <ns0:c r="J100" s="48"/>
      <ns0:c r="K100" s="48"/>
      <ns0:c r="L100" s="48"/>
      <ns0:c r="M100" s="48"/>
      <ns0:c r="N100" s="48"/>
      <ns0:c r="O100" s="48"/>
      <ns0:c r="P100" s="48"/>
      <ns0:c r="Q100" s="48"/>
    </ns0:row>
    <ns0:row r="101" spans="2:17">
      <ns0:c r="B101" s="48"/>
      <ns0:c r="C101" s="48"/>
      <ns0:c r="D101" s="48"/>
      <ns0:c r="E101" s="48"/>
      <ns0:c r="F101" s="48"/>
      <ns0:c r="G101" s="48"/>
      <ns0:c r="H101" s="48"/>
      <ns0:c r="I101" s="48"/>
      <ns0:c r="J101" s="48"/>
      <ns0:c r="K101" s="48"/>
      <ns0:c r="L101" s="48"/>
      <ns0:c r="M101" s="48"/>
      <ns0:c r="N101" s="48"/>
      <ns0:c r="O101" s="48"/>
      <ns0:c r="P101" s="48"/>
      <ns0:c r="Q101" s="48"/>
    </ns0:row>
    <ns0:row r="102" spans="2:17">
      <ns0:c r="B102" s="48"/>
      <ns0:c r="C102" s="48"/>
      <ns0:c r="D102" s="48"/>
      <ns0:c r="E102" s="48"/>
      <ns0:c r="F102" s="48"/>
      <ns0:c r="G102" s="48"/>
      <ns0:c r="H102" s="48"/>
      <ns0:c r="I102" s="48"/>
      <ns0:c r="J102" s="48"/>
      <ns0:c r="K102" s="48"/>
      <ns0:c r="L102" s="48"/>
      <ns0:c r="M102" s="48"/>
      <ns0:c r="N102" s="48"/>
      <ns0:c r="O102" s="48"/>
      <ns0:c r="P102" s="48"/>
      <ns0:c r="Q102" s="48"/>
    </ns0:row>
    <ns0:row r="103" spans="2:17">
      <ns0:c r="B103" s="48"/>
      <ns0:c r="C103" s="48"/>
      <ns0:c r="D103" s="48"/>
      <ns0:c r="E103" s="48"/>
      <ns0:c r="F103" s="48"/>
      <ns0:c r="G103" s="48"/>
      <ns0:c r="H103" s="48"/>
      <ns0:c r="I103" s="48"/>
      <ns0:c r="J103" s="48"/>
      <ns0:c r="K103" s="48"/>
      <ns0:c r="L103" s="48"/>
      <ns0:c r="M103" s="48"/>
      <ns0:c r="N103" s="48"/>
      <ns0:c r="O103" s="48"/>
      <ns0:c r="P103" s="48"/>
      <ns0:c r="Q103" s="48"/>
    </ns0:row>
    <ns0:row r="104" spans="2:17">
      <ns0:c r="B104" s="48"/>
      <ns0:c r="C104" s="48"/>
      <ns0:c r="D104" s="48"/>
      <ns0:c r="E104" s="48"/>
      <ns0:c r="F104" s="48"/>
      <ns0:c r="G104" s="48"/>
      <ns0:c r="H104" s="48"/>
      <ns0:c r="I104" s="48"/>
      <ns0:c r="J104" s="48"/>
      <ns0:c r="K104" s="48"/>
      <ns0:c r="L104" s="48"/>
      <ns0:c r="M104" s="48"/>
      <ns0:c r="N104" s="48"/>
      <ns0:c r="O104" s="48"/>
      <ns0:c r="P104" s="48"/>
      <ns0:c r="Q104" s="48"/>
    </ns0:row>
    <ns0:row r="105" spans="2:17">
      <ns0:c r="B105" s="48"/>
      <ns0:c r="C105" s="48"/>
      <ns0:c r="D105" s="48"/>
      <ns0:c r="E105" s="48"/>
      <ns0:c r="F105" s="48"/>
      <ns0:c r="G105" s="48"/>
      <ns0:c r="H105" s="48"/>
      <ns0:c r="I105" s="48"/>
      <ns0:c r="J105" s="48"/>
      <ns0:c r="K105" s="48"/>
      <ns0:c r="L105" s="48"/>
      <ns0:c r="M105" s="48"/>
      <ns0:c r="N105" s="48"/>
      <ns0:c r="O105" s="48"/>
      <ns0:c r="P105" s="48"/>
      <ns0:c r="Q105" s="48"/>
    </ns0:row>
    <ns0:row r="106" spans="2:17">
      <ns0:c r="B106" s="48"/>
      <ns0:c r="C106" s="48"/>
      <ns0:c r="D106" s="48"/>
      <ns0:c r="E106" s="48"/>
      <ns0:c r="F106" s="48"/>
      <ns0:c r="G106" s="48"/>
      <ns0:c r="H106" s="48"/>
      <ns0:c r="I106" s="48"/>
      <ns0:c r="J106" s="48"/>
      <ns0:c r="K106" s="48"/>
      <ns0:c r="L106" s="48"/>
      <ns0:c r="M106" s="48"/>
      <ns0:c r="N106" s="48"/>
      <ns0:c r="O106" s="48"/>
      <ns0:c r="P106" s="48"/>
      <ns0:c r="Q106" s="48"/>
    </ns0:row>
    <ns0:row r="107" spans="2:17">
      <ns0:c r="B107" s="48"/>
      <ns0:c r="C107" s="48"/>
      <ns0:c r="D107" s="48"/>
      <ns0:c r="E107" s="48"/>
      <ns0:c r="F107" s="48"/>
      <ns0:c r="G107" s="48"/>
      <ns0:c r="H107" s="48"/>
      <ns0:c r="I107" s="48"/>
      <ns0:c r="J107" s="48"/>
      <ns0:c r="K107" s="48"/>
      <ns0:c r="L107" s="48"/>
      <ns0:c r="M107" s="48"/>
      <ns0:c r="N107" s="48"/>
      <ns0:c r="O107" s="48"/>
      <ns0:c r="P107" s="48"/>
      <ns0:c r="Q107" s="48"/>
    </ns0:row>
    <ns0:row r="108" spans="2:17">
      <ns0:c r="B108" s="48"/>
      <ns0:c r="C108" s="48"/>
      <ns0:c r="D108" s="48"/>
      <ns0:c r="E108" s="48"/>
      <ns0:c r="F108" s="48"/>
      <ns0:c r="G108" s="48"/>
      <ns0:c r="H108" s="48"/>
      <ns0:c r="I108" s="48"/>
      <ns0:c r="J108" s="48"/>
      <ns0:c r="K108" s="48"/>
      <ns0:c r="L108" s="48"/>
      <ns0:c r="M108" s="48"/>
      <ns0:c r="N108" s="48"/>
      <ns0:c r="O108" s="48"/>
      <ns0:c r="P108" s="48"/>
      <ns0:c r="Q108" s="48"/>
    </ns0:row>
    <ns0:row r="109" spans="2:17">
      <ns0:c r="B109" s="48"/>
      <ns0:c r="C109" s="48"/>
      <ns0:c r="D109" s="48"/>
      <ns0:c r="E109" s="48"/>
      <ns0:c r="F109" s="48"/>
      <ns0:c r="G109" s="48"/>
      <ns0:c r="H109" s="48"/>
      <ns0:c r="I109" s="48"/>
      <ns0:c r="J109" s="48"/>
      <ns0:c r="K109" s="48"/>
      <ns0:c r="L109" s="48"/>
      <ns0:c r="M109" s="48"/>
      <ns0:c r="N109" s="48"/>
      <ns0:c r="O109" s="48"/>
      <ns0:c r="P109" s="48"/>
      <ns0:c r="Q109" s="48"/>
    </ns0:row>
    <ns0:row r="110" spans="2:17">
      <ns0:c r="B110" s="48"/>
      <ns0:c r="C110" s="48"/>
      <ns0:c r="D110" s="48"/>
      <ns0:c r="E110" s="48"/>
      <ns0:c r="F110" s="48"/>
      <ns0:c r="G110" s="48"/>
      <ns0:c r="H110" s="48"/>
      <ns0:c r="I110" s="48"/>
      <ns0:c r="J110" s="48"/>
      <ns0:c r="K110" s="48"/>
      <ns0:c r="L110" s="48"/>
      <ns0:c r="M110" s="48"/>
      <ns0:c r="N110" s="48"/>
      <ns0:c r="O110" s="48"/>
      <ns0:c r="P110" s="48"/>
      <ns0:c r="Q110" s="48"/>
    </ns0:row>
    <ns0:row r="111" spans="2:17">
      <ns0:c r="B111" s="48"/>
      <ns0:c r="C111" s="48"/>
      <ns0:c r="D111" s="48"/>
      <ns0:c r="E111" s="48"/>
      <ns0:c r="F111" s="48"/>
      <ns0:c r="G111" s="48"/>
      <ns0:c r="H111" s="48"/>
      <ns0:c r="I111" s="48"/>
      <ns0:c r="J111" s="48"/>
      <ns0:c r="K111" s="48"/>
      <ns0:c r="L111" s="48"/>
      <ns0:c r="M111" s="48"/>
      <ns0:c r="N111" s="48"/>
      <ns0:c r="O111" s="48"/>
      <ns0:c r="P111" s="48"/>
      <ns0:c r="Q111" s="48"/>
    </ns0:row>
    <ns0:row r="112" spans="2:17">
      <ns0:c r="B112" s="48"/>
      <ns0:c r="C112" s="48"/>
      <ns0:c r="D112" s="48"/>
      <ns0:c r="E112" s="48"/>
      <ns0:c r="F112" s="48"/>
      <ns0:c r="G112" s="48"/>
      <ns0:c r="H112" s="48"/>
      <ns0:c r="I112" s="48"/>
      <ns0:c r="J112" s="48"/>
      <ns0:c r="K112" s="48"/>
      <ns0:c r="L112" s="48"/>
      <ns0:c r="M112" s="48"/>
      <ns0:c r="N112" s="48"/>
      <ns0:c r="O112" s="48"/>
      <ns0:c r="P112" s="48"/>
      <ns0:c r="Q112" s="48"/>
    </ns0:row>
    <ns0:row r="113" spans="2:17">
      <ns0:c r="B113" s="48"/>
      <ns0:c r="C113" s="48"/>
      <ns0:c r="D113" s="48"/>
      <ns0:c r="E113" s="48"/>
      <ns0:c r="F113" s="48"/>
      <ns0:c r="G113" s="48"/>
      <ns0:c r="H113" s="48"/>
      <ns0:c r="I113" s="48"/>
      <ns0:c r="J113" s="48"/>
      <ns0:c r="K113" s="48"/>
      <ns0:c r="L113" s="48"/>
      <ns0:c r="M113" s="48"/>
      <ns0:c r="N113" s="48"/>
      <ns0:c r="O113" s="48"/>
      <ns0:c r="P113" s="48"/>
      <ns0:c r="Q113" s="48"/>
    </ns0:row>
    <ns0:row r="114" spans="2:17">
      <ns0:c r="B114" s="48"/>
      <ns0:c r="C114" s="48"/>
      <ns0:c r="D114" s="48"/>
      <ns0:c r="E114" s="48"/>
      <ns0:c r="F114" s="48"/>
      <ns0:c r="G114" s="48"/>
      <ns0:c r="H114" s="48"/>
      <ns0:c r="I114" s="48"/>
      <ns0:c r="J114" s="48"/>
      <ns0:c r="K114" s="48"/>
      <ns0:c r="L114" s="48"/>
      <ns0:c r="M114" s="48"/>
      <ns0:c r="N114" s="48"/>
      <ns0:c r="O114" s="48"/>
      <ns0:c r="P114" s="48"/>
      <ns0:c r="Q114" s="48"/>
    </ns0:row>
    <ns0:row r="115" spans="2:17">
      <ns0:c r="B115" s="48"/>
      <ns0:c r="C115" s="48"/>
      <ns0:c r="D115" s="48"/>
      <ns0:c r="E115" s="48"/>
      <ns0:c r="F115" s="48"/>
      <ns0:c r="G115" s="48"/>
      <ns0:c r="H115" s="48"/>
      <ns0:c r="I115" s="48"/>
      <ns0:c r="J115" s="48"/>
      <ns0:c r="K115" s="48"/>
      <ns0:c r="L115" s="48"/>
      <ns0:c r="M115" s="48"/>
      <ns0:c r="N115" s="48"/>
      <ns0:c r="O115" s="48"/>
      <ns0:c r="P115" s="48"/>
      <ns0:c r="Q115" s="48"/>
    </ns0:row>
    <ns0:row r="116" spans="2:17">
      <ns0:c r="B116" s="48"/>
      <ns0:c r="C116" s="48"/>
      <ns0:c r="D116" s="48"/>
      <ns0:c r="E116" s="48"/>
      <ns0:c r="F116" s="48"/>
      <ns0:c r="G116" s="48"/>
      <ns0:c r="H116" s="48"/>
      <ns0:c r="I116" s="48"/>
      <ns0:c r="J116" s="48"/>
      <ns0:c r="K116" s="48"/>
      <ns0:c r="L116" s="48"/>
      <ns0:c r="M116" s="48"/>
      <ns0:c r="N116" s="48"/>
      <ns0:c r="O116" s="48"/>
      <ns0:c r="P116" s="48"/>
      <ns0:c r="Q116" s="48"/>
    </ns0:row>
    <ns0:row r="117" spans="2:17">
      <ns0:c r="B117" s="48"/>
      <ns0:c r="C117" s="48"/>
      <ns0:c r="D117" s="48"/>
      <ns0:c r="E117" s="48"/>
      <ns0:c r="F117" s="48"/>
      <ns0:c r="G117" s="48"/>
      <ns0:c r="H117" s="48"/>
      <ns0:c r="I117" s="48"/>
      <ns0:c r="J117" s="48"/>
      <ns0:c r="K117" s="48"/>
      <ns0:c r="L117" s="48"/>
      <ns0:c r="M117" s="48"/>
      <ns0:c r="N117" s="48"/>
      <ns0:c r="O117" s="48"/>
      <ns0:c r="P117" s="48"/>
      <ns0:c r="Q117" s="48"/>
    </ns0:row>
    <ns0:row r="118" spans="2:17">
      <ns0:c r="B118" s="48"/>
      <ns0:c r="C118" s="48"/>
      <ns0:c r="D118" s="48"/>
      <ns0:c r="E118" s="48"/>
      <ns0:c r="F118" s="48"/>
      <ns0:c r="G118" s="48"/>
      <ns0:c r="H118" s="48"/>
      <ns0:c r="I118" s="48"/>
      <ns0:c r="J118" s="48"/>
      <ns0:c r="K118" s="48"/>
      <ns0:c r="L118" s="48"/>
      <ns0:c r="M118" s="48"/>
      <ns0:c r="N118" s="48"/>
      <ns0:c r="O118" s="48"/>
      <ns0:c r="P118" s="48"/>
      <ns0:c r="Q118" s="48"/>
    </ns0:row>
    <ns0:row r="119" spans="2:17">
      <ns0:c r="B119" s="48"/>
      <ns0:c r="C119" s="48"/>
      <ns0:c r="D119" s="48"/>
      <ns0:c r="E119" s="48"/>
      <ns0:c r="F119" s="48"/>
      <ns0:c r="G119" s="48"/>
      <ns0:c r="H119" s="48"/>
      <ns0:c r="I119" s="48"/>
      <ns0:c r="J119" s="48"/>
      <ns0:c r="K119" s="48"/>
      <ns0:c r="L119" s="48"/>
      <ns0:c r="M119" s="48"/>
      <ns0:c r="N119" s="48"/>
      <ns0:c r="O119" s="48"/>
      <ns0:c r="P119" s="48"/>
      <ns0:c r="Q119" s="48"/>
    </ns0:row>
    <ns0:row r="120" spans="2:17">
      <ns0:c r="B120" s="48"/>
      <ns0:c r="C120" s="48"/>
      <ns0:c r="D120" s="48"/>
      <ns0:c r="E120" s="48"/>
      <ns0:c r="F120" s="48"/>
      <ns0:c r="G120" s="48"/>
      <ns0:c r="H120" s="48"/>
      <ns0:c r="I120" s="48"/>
      <ns0:c r="J120" s="48"/>
      <ns0:c r="K120" s="48"/>
      <ns0:c r="L120" s="48"/>
      <ns0:c r="M120" s="48"/>
      <ns0:c r="N120" s="48"/>
      <ns0:c r="O120" s="48"/>
      <ns0:c r="P120" s="48"/>
      <ns0:c r="Q120" s="48"/>
    </ns0:row>
    <ns0:row r="121" spans="2:17">
      <ns0:c r="B121" s="48"/>
      <ns0:c r="C121" s="48"/>
      <ns0:c r="D121" s="48"/>
      <ns0:c r="E121" s="48"/>
      <ns0:c r="F121" s="48"/>
      <ns0:c r="G121" s="48"/>
      <ns0:c r="H121" s="48"/>
      <ns0:c r="I121" s="48"/>
      <ns0:c r="J121" s="48"/>
      <ns0:c r="K121" s="48"/>
      <ns0:c r="L121" s="48"/>
      <ns0:c r="M121" s="48"/>
      <ns0:c r="N121" s="48"/>
      <ns0:c r="O121" s="48"/>
      <ns0:c r="P121" s="48"/>
      <ns0:c r="Q121" s="48"/>
    </ns0:row>
    <ns0:row r="122" spans="2:17">
      <ns0:c r="B122" s="48"/>
      <ns0:c r="C122" s="48"/>
      <ns0:c r="D122" s="48"/>
      <ns0:c r="E122" s="48"/>
      <ns0:c r="F122" s="48"/>
      <ns0:c r="G122" s="48"/>
      <ns0:c r="H122" s="48"/>
      <ns0:c r="I122" s="48"/>
      <ns0:c r="J122" s="48"/>
      <ns0:c r="K122" s="48"/>
      <ns0:c r="L122" s="48"/>
      <ns0:c r="M122" s="48"/>
      <ns0:c r="N122" s="48"/>
      <ns0:c r="O122" s="48"/>
      <ns0:c r="P122" s="48"/>
      <ns0:c r="Q122" s="48"/>
    </ns0:row>
    <ns0:row r="123" spans="2:17">
      <ns0:c r="B123" s="48"/>
      <ns0:c r="C123" s="48"/>
      <ns0:c r="D123" s="48"/>
      <ns0:c r="E123" s="48"/>
      <ns0:c r="F123" s="48"/>
      <ns0:c r="G123" s="48"/>
      <ns0:c r="H123" s="48"/>
      <ns0:c r="I123" s="48"/>
      <ns0:c r="J123" s="48"/>
      <ns0:c r="K123" s="48"/>
      <ns0:c r="L123" s="48"/>
      <ns0:c r="M123" s="48"/>
      <ns0:c r="N123" s="48"/>
      <ns0:c r="O123" s="48"/>
      <ns0:c r="P123" s="48"/>
      <ns0:c r="Q123" s="48"/>
    </ns0:row>
    <ns0:row r="124" spans="2:17">
      <ns0:c r="B124" s="48"/>
      <ns0:c r="C124" s="48"/>
      <ns0:c r="D124" s="48"/>
      <ns0:c r="E124" s="48"/>
      <ns0:c r="F124" s="48"/>
      <ns0:c r="G124" s="48"/>
      <ns0:c r="H124" s="48"/>
      <ns0:c r="I124" s="48"/>
      <ns0:c r="J124" s="48"/>
      <ns0:c r="K124" s="48"/>
      <ns0:c r="L124" s="48"/>
      <ns0:c r="M124" s="48"/>
      <ns0:c r="N124" s="48"/>
      <ns0:c r="O124" s="48"/>
      <ns0:c r="P124" s="48"/>
      <ns0:c r="Q124" s="48"/>
    </ns0:row>
    <ns0:row r="125" spans="2:17">
      <ns0:c r="B125" s="48"/>
      <ns0:c r="C125" s="48"/>
      <ns0:c r="D125" s="48"/>
      <ns0:c r="E125" s="48"/>
      <ns0:c r="F125" s="48"/>
      <ns0:c r="G125" s="48"/>
      <ns0:c r="H125" s="48"/>
      <ns0:c r="I125" s="48"/>
      <ns0:c r="J125" s="48"/>
      <ns0:c r="K125" s="48"/>
      <ns0:c r="L125" s="48"/>
      <ns0:c r="M125" s="48"/>
      <ns0:c r="N125" s="48"/>
      <ns0:c r="O125" s="48"/>
      <ns0:c r="P125" s="48"/>
      <ns0:c r="Q125" s="48"/>
    </ns0:row>
    <ns0:row r="126" spans="2:17">
      <ns0:c r="B126" s="48"/>
      <ns0:c r="C126" s="48"/>
      <ns0:c r="D126" s="48"/>
      <ns0:c r="E126" s="48"/>
      <ns0:c r="F126" s="48"/>
      <ns0:c r="G126" s="48"/>
      <ns0:c r="H126" s="48"/>
      <ns0:c r="I126" s="48"/>
      <ns0:c r="J126" s="48"/>
      <ns0:c r="K126" s="48"/>
      <ns0:c r="L126" s="48"/>
      <ns0:c r="M126" s="48"/>
      <ns0:c r="N126" s="48"/>
      <ns0:c r="O126" s="48"/>
      <ns0:c r="P126" s="48"/>
      <ns0:c r="Q126" s="48"/>
    </ns0:row>
    <ns0:row r="127" spans="2:17">
      <ns0:c r="B127" s="48"/>
      <ns0:c r="C127" s="48"/>
      <ns0:c r="D127" s="48"/>
      <ns0:c r="E127" s="48"/>
      <ns0:c r="F127" s="48"/>
      <ns0:c r="G127" s="48"/>
      <ns0:c r="H127" s="48"/>
      <ns0:c r="I127" s="48"/>
      <ns0:c r="J127" s="48"/>
      <ns0:c r="K127" s="48"/>
      <ns0:c r="L127" s="48"/>
      <ns0:c r="M127" s="48"/>
      <ns0:c r="N127" s="48"/>
      <ns0:c r="O127" s="48"/>
      <ns0:c r="P127" s="48"/>
      <ns0:c r="Q127" s="48"/>
    </ns0:row>
    <ns0:row r="128" spans="2:17">
      <ns0:c r="B128" s="48"/>
      <ns0:c r="C128" s="48"/>
      <ns0:c r="D128" s="48"/>
      <ns0:c r="E128" s="48"/>
      <ns0:c r="F128" s="48"/>
      <ns0:c r="G128" s="48"/>
      <ns0:c r="H128" s="48"/>
      <ns0:c r="I128" s="48"/>
      <ns0:c r="J128" s="48"/>
      <ns0:c r="K128" s="48"/>
      <ns0:c r="L128" s="48"/>
      <ns0:c r="M128" s="48"/>
      <ns0:c r="N128" s="48"/>
      <ns0:c r="O128" s="48"/>
      <ns0:c r="P128" s="48"/>
      <ns0:c r="Q128" s="48"/>
    </ns0:row>
    <ns0:row r="129" spans="2:17">
      <ns0:c r="B129" s="48"/>
      <ns0:c r="C129" s="48"/>
      <ns0:c r="D129" s="48"/>
      <ns0:c r="E129" s="48"/>
      <ns0:c r="F129" s="48"/>
      <ns0:c r="G129" s="48"/>
      <ns0:c r="H129" s="48"/>
      <ns0:c r="I129" s="48"/>
      <ns0:c r="J129" s="48"/>
      <ns0:c r="K129" s="48"/>
      <ns0:c r="L129" s="48"/>
      <ns0:c r="M129" s="48"/>
      <ns0:c r="N129" s="48"/>
      <ns0:c r="O129" s="48"/>
      <ns0:c r="P129" s="48"/>
      <ns0:c r="Q129" s="48"/>
    </ns0:row>
    <ns0:row r="130" spans="2:17">
      <ns0:c r="B130" s="48"/>
      <ns0:c r="C130" s="48"/>
      <ns0:c r="D130" s="48"/>
      <ns0:c r="E130" s="48"/>
      <ns0:c r="F130" s="48"/>
      <ns0:c r="G130" s="48"/>
      <ns0:c r="H130" s="48"/>
      <ns0:c r="I130" s="48"/>
      <ns0:c r="J130" s="48"/>
      <ns0:c r="K130" s="48"/>
      <ns0:c r="L130" s="48"/>
      <ns0:c r="M130" s="48"/>
      <ns0:c r="N130" s="48"/>
      <ns0:c r="O130" s="48"/>
      <ns0:c r="P130" s="48"/>
      <ns0:c r="Q130" s="48"/>
    </ns0:row>
    <ns0:row r="131" spans="2:17">
      <ns0:c r="B131" s="48"/>
      <ns0:c r="C131" s="48"/>
      <ns0:c r="D131" s="48"/>
      <ns0:c r="E131" s="48"/>
      <ns0:c r="F131" s="48"/>
      <ns0:c r="G131" s="48"/>
      <ns0:c r="H131" s="48"/>
      <ns0:c r="I131" s="48"/>
      <ns0:c r="J131" s="48"/>
      <ns0:c r="K131" s="48"/>
      <ns0:c r="L131" s="48"/>
      <ns0:c r="M131" s="48"/>
      <ns0:c r="N131" s="48"/>
      <ns0:c r="O131" s="48"/>
      <ns0:c r="P131" s="48"/>
      <ns0:c r="Q131" s="48"/>
    </ns0:row>
    <ns0:row r="132" spans="2:17">
      <ns0:c r="B132" s="48"/>
      <ns0:c r="C132" s="48"/>
      <ns0:c r="D132" s="48"/>
      <ns0:c r="E132" s="48"/>
      <ns0:c r="F132" s="48"/>
      <ns0:c r="G132" s="48"/>
      <ns0:c r="H132" s="48"/>
      <ns0:c r="I132" s="48"/>
      <ns0:c r="J132" s="48"/>
      <ns0:c r="K132" s="48"/>
      <ns0:c r="L132" s="48"/>
      <ns0:c r="M132" s="48"/>
      <ns0:c r="N132" s="48"/>
      <ns0:c r="O132" s="48"/>
      <ns0:c r="P132" s="48"/>
      <ns0:c r="Q132" s="48"/>
    </ns0:row>
    <ns0:row r="133" spans="2:17">
      <ns0:c r="B133" s="48"/>
      <ns0:c r="C133" s="48"/>
      <ns0:c r="D133" s="48"/>
      <ns0:c r="E133" s="48"/>
      <ns0:c r="F133" s="48"/>
      <ns0:c r="G133" s="48"/>
      <ns0:c r="H133" s="48"/>
      <ns0:c r="I133" s="48"/>
      <ns0:c r="J133" s="48"/>
      <ns0:c r="K133" s="48"/>
      <ns0:c r="L133" s="48"/>
      <ns0:c r="M133" s="48"/>
      <ns0:c r="N133" s="48"/>
      <ns0:c r="O133" s="48"/>
      <ns0:c r="P133" s="48"/>
      <ns0:c r="Q133" s="48"/>
    </ns0:row>
    <ns0:row r="134" spans="2:17">
      <ns0:c r="B134" s="48"/>
      <ns0:c r="C134" s="48"/>
      <ns0:c r="D134" s="48"/>
      <ns0:c r="E134" s="48"/>
      <ns0:c r="F134" s="48"/>
      <ns0:c r="G134" s="48"/>
      <ns0:c r="H134" s="48"/>
      <ns0:c r="I134" s="48"/>
      <ns0:c r="J134" s="48"/>
      <ns0:c r="K134" s="48"/>
      <ns0:c r="L134" s="48"/>
      <ns0:c r="M134" s="48"/>
      <ns0:c r="N134" s="48"/>
      <ns0:c r="O134" s="48"/>
      <ns0:c r="P134" s="48"/>
      <ns0:c r="Q134" s="48"/>
    </ns0:row>
    <ns0:row r="135" spans="2:17">
      <ns0:c r="B135" s="48"/>
      <ns0:c r="C135" s="48"/>
      <ns0:c r="D135" s="48"/>
      <ns0:c r="E135" s="48"/>
      <ns0:c r="F135" s="48"/>
      <ns0:c r="G135" s="48"/>
      <ns0:c r="H135" s="48"/>
      <ns0:c r="I135" s="48"/>
      <ns0:c r="J135" s="48"/>
      <ns0:c r="K135" s="48"/>
      <ns0:c r="L135" s="48"/>
      <ns0:c r="M135" s="48"/>
      <ns0:c r="N135" s="48"/>
      <ns0:c r="O135" s="48"/>
      <ns0:c r="P135" s="48"/>
      <ns0:c r="Q135" s="48"/>
    </ns0:row>
    <ns0:row r="136" spans="2:17">
      <ns0:c r="B136" s="48"/>
      <ns0:c r="C136" s="48"/>
      <ns0:c r="D136" s="48"/>
      <ns0:c r="E136" s="48"/>
      <ns0:c r="F136" s="48"/>
      <ns0:c r="G136" s="48"/>
      <ns0:c r="H136" s="48"/>
      <ns0:c r="I136" s="48"/>
      <ns0:c r="J136" s="48"/>
      <ns0:c r="K136" s="48"/>
      <ns0:c r="L136" s="48"/>
      <ns0:c r="M136" s="48"/>
      <ns0:c r="N136" s="48"/>
      <ns0:c r="O136" s="48"/>
      <ns0:c r="P136" s="48"/>
      <ns0:c r="Q136" s="48"/>
    </ns0:row>
    <ns0:row r="137" spans="2:17">
      <ns0:c r="B137" s="48"/>
      <ns0:c r="C137" s="48"/>
      <ns0:c r="D137" s="48"/>
      <ns0:c r="E137" s="48"/>
      <ns0:c r="F137" s="48"/>
      <ns0:c r="G137" s="48"/>
      <ns0:c r="H137" s="48"/>
      <ns0:c r="I137" s="48"/>
      <ns0:c r="J137" s="48"/>
      <ns0:c r="K137" s="48"/>
      <ns0:c r="L137" s="48"/>
      <ns0:c r="M137" s="48"/>
      <ns0:c r="N137" s="48"/>
      <ns0:c r="O137" s="48"/>
      <ns0:c r="P137" s="48"/>
      <ns0:c r="Q137" s="48"/>
    </ns0:row>
    <ns0:row r="138" spans="2:17">
      <ns0:c r="B138" s="48"/>
      <ns0:c r="C138" s="48"/>
      <ns0:c r="D138" s="48"/>
      <ns0:c r="E138" s="48"/>
      <ns0:c r="F138" s="48"/>
      <ns0:c r="G138" s="48"/>
      <ns0:c r="H138" s="48"/>
      <ns0:c r="I138" s="48"/>
      <ns0:c r="J138" s="48"/>
      <ns0:c r="K138" s="48"/>
      <ns0:c r="L138" s="48"/>
      <ns0:c r="M138" s="48"/>
      <ns0:c r="N138" s="48"/>
      <ns0:c r="O138" s="48"/>
      <ns0:c r="P138" s="48"/>
      <ns0:c r="Q138" s="48"/>
    </ns0:row>
    <ns0:row r="139" spans="2:17">
      <ns0:c r="B139" s="48"/>
      <ns0:c r="C139" s="48"/>
      <ns0:c r="D139" s="48"/>
      <ns0:c r="E139" s="48"/>
      <ns0:c r="F139" s="48"/>
      <ns0:c r="G139" s="48"/>
      <ns0:c r="H139" s="48"/>
      <ns0:c r="I139" s="48"/>
      <ns0:c r="J139" s="48"/>
      <ns0:c r="K139" s="48"/>
      <ns0:c r="L139" s="48"/>
      <ns0:c r="M139" s="48"/>
      <ns0:c r="N139" s="48"/>
      <ns0:c r="O139" s="48"/>
      <ns0:c r="P139" s="48"/>
      <ns0:c r="Q139" s="48"/>
    </ns0:row>
    <ns0:row r="140" spans="2:17">
      <ns0:c r="B140" s="48"/>
      <ns0:c r="C140" s="48"/>
      <ns0:c r="D140" s="48"/>
      <ns0:c r="E140" s="48"/>
      <ns0:c r="F140" s="48"/>
      <ns0:c r="G140" s="48"/>
      <ns0:c r="H140" s="48"/>
      <ns0:c r="I140" s="48"/>
      <ns0:c r="J140" s="48"/>
      <ns0:c r="K140" s="48"/>
      <ns0:c r="L140" s="48"/>
      <ns0:c r="M140" s="48"/>
      <ns0:c r="N140" s="48"/>
      <ns0:c r="O140" s="48"/>
      <ns0:c r="P140" s="48"/>
      <ns0:c r="Q140" s="48"/>
    </ns0:row>
    <ns0:row r="141" spans="2:17">
      <ns0:c r="B141" s="48"/>
      <ns0:c r="C141" s="48"/>
      <ns0:c r="D141" s="48"/>
      <ns0:c r="E141" s="48"/>
      <ns0:c r="F141" s="48"/>
      <ns0:c r="G141" s="48"/>
      <ns0:c r="H141" s="48"/>
      <ns0:c r="I141" s="48"/>
      <ns0:c r="J141" s="48"/>
      <ns0:c r="K141" s="48"/>
      <ns0:c r="L141" s="48"/>
      <ns0:c r="M141" s="48"/>
      <ns0:c r="N141" s="48"/>
      <ns0:c r="O141" s="48"/>
      <ns0:c r="P141" s="48"/>
      <ns0:c r="Q141" s="48"/>
    </ns0:row>
    <ns0:row r="142" spans="2:17">
      <ns0:c r="B142" s="48"/>
      <ns0:c r="C142" s="48"/>
      <ns0:c r="D142" s="48"/>
      <ns0:c r="E142" s="48"/>
      <ns0:c r="F142" s="48"/>
      <ns0:c r="G142" s="48"/>
      <ns0:c r="H142" s="48"/>
      <ns0:c r="I142" s="48"/>
      <ns0:c r="J142" s="48"/>
      <ns0:c r="K142" s="48"/>
      <ns0:c r="L142" s="48"/>
      <ns0:c r="M142" s="48"/>
      <ns0:c r="N142" s="48"/>
      <ns0:c r="O142" s="48"/>
      <ns0:c r="P142" s="48"/>
      <ns0:c r="Q142" s="48"/>
    </ns0:row>
    <ns0:row r="143" spans="2:17">
      <ns0:c r="B143" s="48"/>
      <ns0:c r="C143" s="48"/>
      <ns0:c r="D143" s="48"/>
      <ns0:c r="E143" s="48"/>
      <ns0:c r="F143" s="48"/>
      <ns0:c r="G143" s="48"/>
      <ns0:c r="H143" s="48"/>
      <ns0:c r="I143" s="48"/>
      <ns0:c r="J143" s="48"/>
      <ns0:c r="K143" s="48"/>
      <ns0:c r="L143" s="48"/>
      <ns0:c r="M143" s="48"/>
      <ns0:c r="N143" s="48"/>
      <ns0:c r="O143" s="48"/>
      <ns0:c r="P143" s="48"/>
      <ns0:c r="Q143" s="48"/>
    </ns0:row>
    <ns0:row r="144" spans="2:17">
      <ns0:c r="B144" s="48"/>
      <ns0:c r="C144" s="48"/>
      <ns0:c r="D144" s="48"/>
      <ns0:c r="E144" s="48"/>
      <ns0:c r="F144" s="48"/>
      <ns0:c r="G144" s="48"/>
      <ns0:c r="H144" s="48"/>
      <ns0:c r="I144" s="48"/>
      <ns0:c r="J144" s="48"/>
      <ns0:c r="K144" s="48"/>
      <ns0:c r="L144" s="48"/>
      <ns0:c r="M144" s="48"/>
      <ns0:c r="N144" s="48"/>
      <ns0:c r="O144" s="48"/>
      <ns0:c r="P144" s="48"/>
      <ns0:c r="Q144" s="48"/>
    </ns0:row>
    <ns0:row r="145" spans="2:17">
      <ns0:c r="B145" s="48"/>
      <ns0:c r="C145" s="48"/>
      <ns0:c r="D145" s="48"/>
      <ns0:c r="E145" s="48"/>
      <ns0:c r="F145" s="48"/>
      <ns0:c r="G145" s="48"/>
      <ns0:c r="H145" s="48"/>
      <ns0:c r="I145" s="48"/>
      <ns0:c r="J145" s="48"/>
      <ns0:c r="K145" s="48"/>
      <ns0:c r="L145" s="48"/>
      <ns0:c r="M145" s="48"/>
      <ns0:c r="N145" s="48"/>
      <ns0:c r="O145" s="48"/>
      <ns0:c r="P145" s="48"/>
      <ns0:c r="Q145" s="48"/>
    </ns0:row>
    <ns0:row r="146" spans="2:17">
      <ns0:c r="B146" s="48"/>
      <ns0:c r="C146" s="48"/>
      <ns0:c r="D146" s="48"/>
      <ns0:c r="E146" s="48"/>
      <ns0:c r="F146" s="48"/>
      <ns0:c r="G146" s="48"/>
      <ns0:c r="H146" s="48"/>
      <ns0:c r="I146" s="48"/>
      <ns0:c r="J146" s="48"/>
      <ns0:c r="K146" s="48"/>
      <ns0:c r="L146" s="48"/>
      <ns0:c r="M146" s="48"/>
      <ns0:c r="N146" s="48"/>
      <ns0:c r="O146" s="48"/>
      <ns0:c r="P146" s="48"/>
      <ns0:c r="Q146" s="48"/>
    </ns0:row>
    <ns0:row r="147" spans="2:17">
      <ns0:c r="B147" s="48"/>
      <ns0:c r="C147" s="48"/>
      <ns0:c r="D147" s="48"/>
      <ns0:c r="E147" s="48"/>
      <ns0:c r="F147" s="48"/>
      <ns0:c r="G147" s="48"/>
      <ns0:c r="H147" s="48"/>
      <ns0:c r="I147" s="48"/>
      <ns0:c r="J147" s="48"/>
      <ns0:c r="K147" s="48"/>
      <ns0:c r="L147" s="48"/>
      <ns0:c r="M147" s="48"/>
      <ns0:c r="N147" s="48"/>
      <ns0:c r="O147" s="48"/>
      <ns0:c r="P147" s="48"/>
      <ns0:c r="Q147" s="48"/>
    </ns0:row>
    <ns0:row r="148" spans="2:17">
      <ns0:c r="B148" s="48"/>
      <ns0:c r="C148" s="48"/>
      <ns0:c r="D148" s="48"/>
      <ns0:c r="E148" s="48"/>
      <ns0:c r="F148" s="48"/>
      <ns0:c r="G148" s="48"/>
      <ns0:c r="H148" s="48"/>
      <ns0:c r="I148" s="48"/>
      <ns0:c r="J148" s="48"/>
      <ns0:c r="K148" s="48"/>
      <ns0:c r="L148" s="48"/>
      <ns0:c r="M148" s="48"/>
      <ns0:c r="N148" s="48"/>
      <ns0:c r="O148" s="48"/>
      <ns0:c r="P148" s="48"/>
      <ns0:c r="Q148" s="48"/>
    </ns0:row>
    <ns0:row r="149" spans="2:17">
      <ns0:c r="B149" s="48"/>
      <ns0:c r="C149" s="48"/>
      <ns0:c r="D149" s="48"/>
      <ns0:c r="E149" s="48"/>
      <ns0:c r="F149" s="48"/>
      <ns0:c r="G149" s="48"/>
      <ns0:c r="H149" s="48"/>
      <ns0:c r="I149" s="48"/>
      <ns0:c r="J149" s="48"/>
      <ns0:c r="K149" s="48"/>
      <ns0:c r="L149" s="48"/>
      <ns0:c r="M149" s="48"/>
      <ns0:c r="N149" s="48"/>
      <ns0:c r="O149" s="48"/>
      <ns0:c r="P149" s="48"/>
      <ns0:c r="Q149" s="48"/>
    </ns0:row>
    <ns0:row r="150" spans="2:17">
      <ns0:c r="B150" s="48"/>
      <ns0:c r="C150" s="48"/>
      <ns0:c r="D150" s="48"/>
      <ns0:c r="E150" s="48"/>
      <ns0:c r="F150" s="48"/>
      <ns0:c r="G150" s="48"/>
      <ns0:c r="H150" s="48"/>
      <ns0:c r="I150" s="48"/>
      <ns0:c r="J150" s="48"/>
      <ns0:c r="K150" s="48"/>
      <ns0:c r="L150" s="48"/>
      <ns0:c r="M150" s="48"/>
      <ns0:c r="N150" s="48"/>
      <ns0:c r="O150" s="48"/>
      <ns0:c r="P150" s="48"/>
      <ns0:c r="Q150" s="48"/>
    </ns0:row>
    <ns0:row r="151" spans="2:17">
      <ns0:c r="B151" s="48"/>
      <ns0:c r="C151" s="48"/>
      <ns0:c r="D151" s="48"/>
      <ns0:c r="E151" s="48"/>
      <ns0:c r="F151" s="48"/>
      <ns0:c r="G151" s="48"/>
      <ns0:c r="H151" s="48"/>
      <ns0:c r="I151" s="48"/>
      <ns0:c r="J151" s="48"/>
      <ns0:c r="K151" s="48"/>
      <ns0:c r="L151" s="48"/>
      <ns0:c r="M151" s="48"/>
      <ns0:c r="N151" s="48"/>
      <ns0:c r="O151" s="48"/>
      <ns0:c r="P151" s="48"/>
      <ns0:c r="Q151" s="48"/>
    </ns0:row>
    <ns0:row r="152" spans="2:17">
      <ns0:c r="B152" s="48"/>
      <ns0:c r="C152" s="48"/>
      <ns0:c r="D152" s="48"/>
      <ns0:c r="E152" s="48"/>
      <ns0:c r="F152" s="48"/>
      <ns0:c r="G152" s="48"/>
      <ns0:c r="H152" s="48"/>
      <ns0:c r="I152" s="48"/>
      <ns0:c r="J152" s="48"/>
      <ns0:c r="K152" s="48"/>
      <ns0:c r="L152" s="48"/>
      <ns0:c r="M152" s="48"/>
      <ns0:c r="N152" s="48"/>
      <ns0:c r="O152" s="48"/>
      <ns0:c r="P152" s="48"/>
      <ns0:c r="Q152" s="48"/>
    </ns0:row>
    <ns0:row r="153" spans="2:17">
      <ns0:c r="B153" s="48"/>
      <ns0:c r="C153" s="48"/>
      <ns0:c r="D153" s="48"/>
      <ns0:c r="E153" s="48"/>
      <ns0:c r="F153" s="48"/>
      <ns0:c r="G153" s="48"/>
      <ns0:c r="H153" s="48"/>
      <ns0:c r="I153" s="48"/>
      <ns0:c r="J153" s="48"/>
      <ns0:c r="K153" s="48"/>
      <ns0:c r="L153" s="48"/>
      <ns0:c r="M153" s="48"/>
      <ns0:c r="N153" s="48"/>
      <ns0:c r="O153" s="48"/>
      <ns0:c r="P153" s="48"/>
      <ns0:c r="Q153" s="48"/>
    </ns0:row>
    <ns0:row r="154" spans="2:17">
      <ns0:c r="B154" s="48"/>
      <ns0:c r="C154" s="48"/>
      <ns0:c r="D154" s="48"/>
      <ns0:c r="E154" s="48"/>
      <ns0:c r="F154" s="48"/>
      <ns0:c r="G154" s="48"/>
      <ns0:c r="H154" s="48"/>
      <ns0:c r="I154" s="48"/>
      <ns0:c r="J154" s="48"/>
      <ns0:c r="K154" s="48"/>
      <ns0:c r="L154" s="48"/>
      <ns0:c r="M154" s="48"/>
      <ns0:c r="N154" s="48"/>
      <ns0:c r="O154" s="48"/>
      <ns0:c r="P154" s="48"/>
      <ns0:c r="Q154" s="48"/>
    </ns0:row>
    <ns0:row r="155" spans="2:17">
      <ns0:c r="B155" s="48"/>
      <ns0:c r="C155" s="48"/>
      <ns0:c r="D155" s="48"/>
      <ns0:c r="E155" s="48"/>
      <ns0:c r="F155" s="48"/>
      <ns0:c r="G155" s="48"/>
      <ns0:c r="H155" s="48"/>
      <ns0:c r="I155" s="48"/>
      <ns0:c r="J155" s="48"/>
      <ns0:c r="K155" s="48"/>
      <ns0:c r="L155" s="48"/>
      <ns0:c r="M155" s="48"/>
      <ns0:c r="N155" s="48"/>
      <ns0:c r="O155" s="48"/>
      <ns0:c r="P155" s="48"/>
      <ns0:c r="Q155" s="48"/>
    </ns0:row>
    <ns0:row r="156" spans="2:17">
      <ns0:c r="B156" s="48"/>
      <ns0:c r="C156" s="48"/>
      <ns0:c r="D156" s="48"/>
      <ns0:c r="E156" s="48"/>
      <ns0:c r="F156" s="48"/>
      <ns0:c r="G156" s="48"/>
      <ns0:c r="H156" s="48"/>
      <ns0:c r="I156" s="48"/>
      <ns0:c r="J156" s="48"/>
      <ns0:c r="K156" s="48"/>
      <ns0:c r="L156" s="48"/>
      <ns0:c r="M156" s="48"/>
      <ns0:c r="N156" s="48"/>
      <ns0:c r="O156" s="48"/>
      <ns0:c r="P156" s="48"/>
      <ns0:c r="Q156" s="48"/>
    </ns0:row>
    <ns0:row r="157" spans="2:17">
      <ns0:c r="B157" s="48"/>
      <ns0:c r="C157" s="48"/>
      <ns0:c r="D157" s="48"/>
      <ns0:c r="E157" s="48"/>
      <ns0:c r="F157" s="48"/>
      <ns0:c r="G157" s="48"/>
      <ns0:c r="H157" s="48"/>
      <ns0:c r="I157" s="48"/>
      <ns0:c r="J157" s="48"/>
      <ns0:c r="K157" s="48"/>
      <ns0:c r="L157" s="48"/>
      <ns0:c r="M157" s="48"/>
      <ns0:c r="N157" s="48"/>
      <ns0:c r="O157" s="48"/>
      <ns0:c r="P157" s="48"/>
      <ns0:c r="Q157" s="48"/>
    </ns0:row>
    <ns0:row r="158" spans="2:17">
      <ns0:c r="B158" s="48"/>
      <ns0:c r="C158" s="48"/>
      <ns0:c r="D158" s="48"/>
      <ns0:c r="E158" s="48"/>
      <ns0:c r="F158" s="48"/>
      <ns0:c r="G158" s="48"/>
      <ns0:c r="H158" s="48"/>
      <ns0:c r="I158" s="48"/>
      <ns0:c r="J158" s="48"/>
      <ns0:c r="K158" s="48"/>
      <ns0:c r="L158" s="48"/>
      <ns0:c r="M158" s="48"/>
      <ns0:c r="N158" s="48"/>
      <ns0:c r="O158" s="48"/>
      <ns0:c r="P158" s="48"/>
      <ns0:c r="Q158" s="48"/>
    </ns0:row>
    <ns0:row r="159" spans="2:17">
      <ns0:c r="B159" s="48"/>
      <ns0:c r="C159" s="48"/>
      <ns0:c r="D159" s="48"/>
      <ns0:c r="E159" s="48"/>
      <ns0:c r="F159" s="48"/>
      <ns0:c r="G159" s="48"/>
      <ns0:c r="H159" s="48"/>
      <ns0:c r="I159" s="48"/>
      <ns0:c r="J159" s="48"/>
      <ns0:c r="K159" s="48"/>
      <ns0:c r="L159" s="48"/>
      <ns0:c r="M159" s="48"/>
      <ns0:c r="N159" s="48"/>
      <ns0:c r="O159" s="48"/>
      <ns0:c r="P159" s="48"/>
      <ns0:c r="Q159" s="48"/>
    </ns0:row>
    <ns0:row r="160" spans="2:17">
      <ns0:c r="B160" s="48"/>
      <ns0:c r="C160" s="48"/>
      <ns0:c r="D160" s="48"/>
      <ns0:c r="E160" s="48"/>
      <ns0:c r="F160" s="48"/>
      <ns0:c r="G160" s="48"/>
      <ns0:c r="H160" s="48"/>
      <ns0:c r="I160" s="48"/>
      <ns0:c r="J160" s="48"/>
      <ns0:c r="K160" s="48"/>
      <ns0:c r="L160" s="48"/>
      <ns0:c r="M160" s="48"/>
      <ns0:c r="N160" s="48"/>
      <ns0:c r="O160" s="48"/>
      <ns0:c r="P160" s="48"/>
      <ns0:c r="Q160" s="48"/>
    </ns0:row>
    <ns0:row r="161" spans="2:17">
      <ns0:c r="B161" s="48"/>
      <ns0:c r="C161" s="48"/>
      <ns0:c r="D161" s="48"/>
      <ns0:c r="E161" s="48"/>
      <ns0:c r="F161" s="48"/>
      <ns0:c r="G161" s="48"/>
      <ns0:c r="H161" s="48"/>
      <ns0:c r="I161" s="48"/>
      <ns0:c r="J161" s="48"/>
      <ns0:c r="K161" s="48"/>
      <ns0:c r="L161" s="48"/>
      <ns0:c r="M161" s="48"/>
      <ns0:c r="N161" s="48"/>
      <ns0:c r="O161" s="48"/>
      <ns0:c r="P161" s="48"/>
      <ns0:c r="Q161" s="48"/>
    </ns0:row>
    <ns0:row r="162" spans="2:17">
      <ns0:c r="B162" s="48"/>
      <ns0:c r="C162" s="48"/>
      <ns0:c r="D162" s="48"/>
      <ns0:c r="E162" s="48"/>
      <ns0:c r="F162" s="48"/>
      <ns0:c r="G162" s="48"/>
      <ns0:c r="H162" s="48"/>
      <ns0:c r="I162" s="48"/>
      <ns0:c r="J162" s="48"/>
      <ns0:c r="K162" s="48"/>
      <ns0:c r="L162" s="48"/>
      <ns0:c r="M162" s="48"/>
      <ns0:c r="N162" s="48"/>
      <ns0:c r="O162" s="48"/>
      <ns0:c r="P162" s="48"/>
      <ns0:c r="Q162" s="48"/>
    </ns0:row>
    <ns0:row r="163" spans="2:17">
      <ns0:c r="B163" s="48"/>
      <ns0:c r="C163" s="48"/>
      <ns0:c r="D163" s="48"/>
      <ns0:c r="E163" s="48"/>
      <ns0:c r="F163" s="48"/>
      <ns0:c r="G163" s="48"/>
      <ns0:c r="H163" s="48"/>
      <ns0:c r="I163" s="48"/>
      <ns0:c r="J163" s="48"/>
      <ns0:c r="K163" s="48"/>
      <ns0:c r="L163" s="48"/>
      <ns0:c r="M163" s="48"/>
      <ns0:c r="N163" s="48"/>
      <ns0:c r="O163" s="48"/>
      <ns0:c r="P163" s="48"/>
      <ns0:c r="Q163" s="48"/>
    </ns0:row>
    <ns0:row r="164" spans="2:17">
      <ns0:c r="B164" s="48"/>
      <ns0:c r="C164" s="48"/>
      <ns0:c r="D164" s="48"/>
      <ns0:c r="E164" s="48"/>
      <ns0:c r="F164" s="48"/>
      <ns0:c r="G164" s="48"/>
      <ns0:c r="H164" s="48"/>
      <ns0:c r="I164" s="48"/>
      <ns0:c r="J164" s="48"/>
      <ns0:c r="K164" s="48"/>
      <ns0:c r="L164" s="48"/>
      <ns0:c r="M164" s="48"/>
      <ns0:c r="N164" s="48"/>
      <ns0:c r="O164" s="48"/>
      <ns0:c r="P164" s="48"/>
      <ns0:c r="Q164" s="48"/>
    </ns0:row>
    <ns0:row r="165" spans="2:17">
      <ns0:c r="B165" s="48"/>
      <ns0:c r="C165" s="48"/>
      <ns0:c r="D165" s="48"/>
      <ns0:c r="E165" s="48"/>
      <ns0:c r="F165" s="48"/>
      <ns0:c r="G165" s="48"/>
      <ns0:c r="H165" s="48"/>
      <ns0:c r="I165" s="48"/>
      <ns0:c r="J165" s="48"/>
      <ns0:c r="K165" s="48"/>
      <ns0:c r="L165" s="48"/>
      <ns0:c r="M165" s="48"/>
      <ns0:c r="N165" s="48"/>
      <ns0:c r="O165" s="48"/>
      <ns0:c r="P165" s="48"/>
      <ns0:c r="Q165" s="48"/>
    </ns0:row>
    <ns0:row r="166" spans="2:17">
      <ns0:c r="B166" s="48"/>
      <ns0:c r="C166" s="48"/>
      <ns0:c r="D166" s="48"/>
      <ns0:c r="E166" s="48"/>
      <ns0:c r="F166" s="48"/>
      <ns0:c r="G166" s="48"/>
      <ns0:c r="H166" s="48"/>
      <ns0:c r="I166" s="48"/>
      <ns0:c r="J166" s="48"/>
      <ns0:c r="K166" s="48"/>
      <ns0:c r="L166" s="48"/>
      <ns0:c r="M166" s="48"/>
      <ns0:c r="N166" s="48"/>
      <ns0:c r="O166" s="48"/>
      <ns0:c r="P166" s="48"/>
      <ns0:c r="Q166" s="48"/>
    </ns0:row>
    <ns0:row r="167" spans="2:17">
      <ns0:c r="B167" s="48"/>
      <ns0:c r="C167" s="48"/>
      <ns0:c r="D167" s="48"/>
      <ns0:c r="E167" s="48"/>
      <ns0:c r="F167" s="48"/>
      <ns0:c r="G167" s="48"/>
      <ns0:c r="H167" s="48"/>
      <ns0:c r="I167" s="48"/>
      <ns0:c r="J167" s="48"/>
      <ns0:c r="K167" s="48"/>
      <ns0:c r="L167" s="48"/>
      <ns0:c r="M167" s="48"/>
      <ns0:c r="N167" s="48"/>
      <ns0:c r="O167" s="48"/>
      <ns0:c r="P167" s="48"/>
      <ns0:c r="Q167" s="48"/>
    </ns0:row>
    <ns0:row r="168" spans="2:17">
      <ns0:c r="B168" s="48"/>
      <ns0:c r="C168" s="48"/>
      <ns0:c r="D168" s="48"/>
      <ns0:c r="E168" s="48"/>
      <ns0:c r="F168" s="48"/>
      <ns0:c r="G168" s="48"/>
      <ns0:c r="H168" s="48"/>
      <ns0:c r="I168" s="48"/>
      <ns0:c r="J168" s="48"/>
      <ns0:c r="K168" s="48"/>
      <ns0:c r="L168" s="48"/>
      <ns0:c r="M168" s="48"/>
      <ns0:c r="N168" s="48"/>
      <ns0:c r="O168" s="48"/>
      <ns0:c r="P168" s="48"/>
      <ns0:c r="Q168" s="48"/>
    </ns0:row>
    <ns0:row r="169" spans="2:17">
      <ns0:c r="B169" s="48"/>
      <ns0:c r="C169" s="48"/>
      <ns0:c r="D169" s="48"/>
      <ns0:c r="E169" s="48"/>
      <ns0:c r="F169" s="48"/>
      <ns0:c r="G169" s="48"/>
      <ns0:c r="H169" s="48"/>
      <ns0:c r="I169" s="48"/>
      <ns0:c r="J169" s="48"/>
      <ns0:c r="K169" s="48"/>
      <ns0:c r="L169" s="48"/>
      <ns0:c r="M169" s="48"/>
      <ns0:c r="N169" s="48"/>
      <ns0:c r="O169" s="48"/>
      <ns0:c r="P169" s="48"/>
      <ns0:c r="Q169" s="48"/>
    </ns0:row>
    <ns0:row r="170" spans="2:17">
      <ns0:c r="B170" s="48"/>
      <ns0:c r="C170" s="48"/>
      <ns0:c r="D170" s="48"/>
      <ns0:c r="E170" s="48"/>
      <ns0:c r="F170" s="48"/>
      <ns0:c r="G170" s="48"/>
      <ns0:c r="H170" s="48"/>
      <ns0:c r="I170" s="48"/>
      <ns0:c r="J170" s="48"/>
      <ns0:c r="K170" s="48"/>
      <ns0:c r="L170" s="48"/>
      <ns0:c r="M170" s="48"/>
      <ns0:c r="N170" s="48"/>
      <ns0:c r="O170" s="48"/>
      <ns0:c r="P170" s="48"/>
      <ns0:c r="Q170" s="48"/>
    </ns0:row>
    <ns0:row r="171" spans="2:17">
      <ns0:c r="B171" s="48"/>
      <ns0:c r="C171" s="48"/>
      <ns0:c r="D171" s="48"/>
      <ns0:c r="E171" s="48"/>
      <ns0:c r="F171" s="48"/>
      <ns0:c r="G171" s="48"/>
      <ns0:c r="H171" s="48"/>
      <ns0:c r="I171" s="48"/>
      <ns0:c r="J171" s="48"/>
      <ns0:c r="K171" s="48"/>
      <ns0:c r="L171" s="48"/>
      <ns0:c r="M171" s="48"/>
      <ns0:c r="N171" s="48"/>
      <ns0:c r="O171" s="48"/>
      <ns0:c r="P171" s="48"/>
      <ns0:c r="Q171" s="48"/>
    </ns0:row>
    <ns0:row r="172" spans="2:17">
      <ns0:c r="B172" s="48"/>
      <ns0:c r="C172" s="48"/>
      <ns0:c r="D172" s="48"/>
      <ns0:c r="E172" s="48"/>
      <ns0:c r="F172" s="48"/>
      <ns0:c r="G172" s="48"/>
      <ns0:c r="H172" s="48"/>
      <ns0:c r="I172" s="48"/>
      <ns0:c r="J172" s="48"/>
      <ns0:c r="K172" s="48"/>
      <ns0:c r="L172" s="48"/>
      <ns0:c r="M172" s="48"/>
      <ns0:c r="N172" s="48"/>
      <ns0:c r="O172" s="48"/>
      <ns0:c r="P172" s="48"/>
      <ns0:c r="Q172" s="48"/>
    </ns0:row>
    <ns0:row r="173" spans="2:17">
      <ns0:c r="B173" s="48"/>
      <ns0:c r="C173" s="48"/>
      <ns0:c r="D173" s="48"/>
      <ns0:c r="E173" s="48"/>
      <ns0:c r="F173" s="48"/>
      <ns0:c r="G173" s="48"/>
      <ns0:c r="H173" s="48"/>
      <ns0:c r="I173" s="48"/>
      <ns0:c r="J173" s="48"/>
      <ns0:c r="K173" s="48"/>
      <ns0:c r="L173" s="48"/>
      <ns0:c r="M173" s="48"/>
      <ns0:c r="N173" s="48"/>
      <ns0:c r="O173" s="48"/>
      <ns0:c r="P173" s="48"/>
      <ns0:c r="Q173" s="48"/>
    </ns0:row>
    <ns0:row r="174" spans="2:17">
      <ns0:c r="B174" s="48"/>
      <ns0:c r="C174" s="48"/>
      <ns0:c r="D174" s="48"/>
      <ns0:c r="E174" s="48"/>
      <ns0:c r="F174" s="48"/>
      <ns0:c r="G174" s="48"/>
      <ns0:c r="H174" s="48"/>
      <ns0:c r="I174" s="48"/>
      <ns0:c r="J174" s="48"/>
      <ns0:c r="K174" s="48"/>
      <ns0:c r="L174" s="48"/>
      <ns0:c r="M174" s="48"/>
      <ns0:c r="N174" s="48"/>
      <ns0:c r="O174" s="48"/>
      <ns0:c r="P174" s="48"/>
      <ns0:c r="Q174" s="48"/>
    </ns0:row>
    <ns0:row r="175" spans="2:17">
      <ns0:c r="B175" s="48"/>
      <ns0:c r="C175" s="48"/>
      <ns0:c r="D175" s="48"/>
      <ns0:c r="E175" s="48"/>
      <ns0:c r="F175" s="48"/>
      <ns0:c r="G175" s="48"/>
      <ns0:c r="H175" s="48"/>
      <ns0:c r="I175" s="48"/>
      <ns0:c r="J175" s="48"/>
      <ns0:c r="K175" s="48"/>
      <ns0:c r="L175" s="48"/>
      <ns0:c r="M175" s="48"/>
      <ns0:c r="N175" s="48"/>
      <ns0:c r="O175" s="48"/>
      <ns0:c r="P175" s="48"/>
      <ns0:c r="Q175" s="48"/>
    </ns0:row>
    <ns0:row r="176" spans="2:17">
      <ns0:c r="B176" s="48"/>
      <ns0:c r="C176" s="48"/>
      <ns0:c r="D176" s="48"/>
      <ns0:c r="E176" s="48"/>
      <ns0:c r="F176" s="48"/>
      <ns0:c r="G176" s="48"/>
      <ns0:c r="H176" s="48"/>
      <ns0:c r="I176" s="48"/>
      <ns0:c r="J176" s="48"/>
      <ns0:c r="K176" s="48"/>
      <ns0:c r="L176" s="48"/>
      <ns0:c r="M176" s="48"/>
      <ns0:c r="N176" s="48"/>
      <ns0:c r="O176" s="48"/>
      <ns0:c r="P176" s="48"/>
      <ns0:c r="Q176" s="48"/>
    </ns0:row>
    <ns0:row r="177" spans="2:17">
      <ns0:c r="B177" s="48"/>
      <ns0:c r="C177" s="48"/>
      <ns0:c r="D177" s="48"/>
      <ns0:c r="E177" s="48"/>
      <ns0:c r="F177" s="48"/>
      <ns0:c r="G177" s="48"/>
      <ns0:c r="H177" s="48"/>
      <ns0:c r="I177" s="48"/>
      <ns0:c r="J177" s="48"/>
      <ns0:c r="K177" s="48"/>
      <ns0:c r="L177" s="48"/>
      <ns0:c r="M177" s="48"/>
      <ns0:c r="N177" s="48"/>
      <ns0:c r="O177" s="48"/>
      <ns0:c r="P177" s="48"/>
      <ns0:c r="Q177" s="48"/>
    </ns0:row>
    <ns0:row r="178" spans="2:17">
      <ns0:c r="B178" s="48"/>
      <ns0:c r="C178" s="48"/>
      <ns0:c r="D178" s="48"/>
      <ns0:c r="E178" s="48"/>
      <ns0:c r="F178" s="48"/>
      <ns0:c r="G178" s="48"/>
      <ns0:c r="H178" s="48"/>
      <ns0:c r="I178" s="48"/>
      <ns0:c r="J178" s="48"/>
      <ns0:c r="K178" s="48"/>
      <ns0:c r="L178" s="48"/>
      <ns0:c r="M178" s="48"/>
      <ns0:c r="N178" s="48"/>
      <ns0:c r="O178" s="48"/>
      <ns0:c r="P178" s="48"/>
      <ns0:c r="Q178" s="48"/>
    </ns0:row>
    <ns0:row r="179" spans="2:17">
      <ns0:c r="B179" s="48"/>
      <ns0:c r="C179" s="48"/>
      <ns0:c r="D179" s="48"/>
      <ns0:c r="E179" s="48"/>
      <ns0:c r="F179" s="48"/>
      <ns0:c r="G179" s="48"/>
      <ns0:c r="H179" s="48"/>
      <ns0:c r="I179" s="48"/>
      <ns0:c r="J179" s="48"/>
      <ns0:c r="K179" s="48"/>
      <ns0:c r="L179" s="48"/>
      <ns0:c r="M179" s="48"/>
      <ns0:c r="N179" s="48"/>
      <ns0:c r="O179" s="48"/>
      <ns0:c r="P179" s="48"/>
      <ns0:c r="Q179" s="48"/>
    </ns0:row>
    <ns0:row r="180" spans="2:17">
      <ns0:c r="B180" s="48"/>
      <ns0:c r="C180" s="48"/>
      <ns0:c r="D180" s="48"/>
      <ns0:c r="E180" s="48"/>
      <ns0:c r="F180" s="48"/>
      <ns0:c r="G180" s="48"/>
      <ns0:c r="H180" s="48"/>
      <ns0:c r="I180" s="48"/>
      <ns0:c r="J180" s="48"/>
      <ns0:c r="K180" s="48"/>
      <ns0:c r="L180" s="48"/>
      <ns0:c r="M180" s="48"/>
      <ns0:c r="N180" s="48"/>
      <ns0:c r="O180" s="48"/>
      <ns0:c r="P180" s="48"/>
      <ns0:c r="Q180" s="48"/>
    </ns0:row>
    <ns0:row r="181" spans="2:17">
      <ns0:c r="B181" s="48"/>
      <ns0:c r="C181" s="48"/>
      <ns0:c r="D181" s="48"/>
      <ns0:c r="E181" s="48"/>
      <ns0:c r="F181" s="48"/>
      <ns0:c r="G181" s="48"/>
      <ns0:c r="H181" s="48"/>
      <ns0:c r="I181" s="48"/>
      <ns0:c r="J181" s="48"/>
      <ns0:c r="K181" s="48"/>
      <ns0:c r="L181" s="48"/>
      <ns0:c r="M181" s="48"/>
      <ns0:c r="N181" s="48"/>
      <ns0:c r="O181" s="48"/>
      <ns0:c r="P181" s="48"/>
      <ns0:c r="Q181" s="48"/>
    </ns0:row>
    <ns0:row r="182" spans="2:17">
      <ns0:c r="B182" s="48"/>
      <ns0:c r="C182" s="48"/>
      <ns0:c r="D182" s="48"/>
      <ns0:c r="E182" s="48"/>
      <ns0:c r="F182" s="48"/>
      <ns0:c r="G182" s="48"/>
      <ns0:c r="H182" s="48"/>
      <ns0:c r="I182" s="48"/>
      <ns0:c r="J182" s="48"/>
      <ns0:c r="K182" s="48"/>
      <ns0:c r="L182" s="48"/>
      <ns0:c r="M182" s="48"/>
      <ns0:c r="N182" s="48"/>
      <ns0:c r="O182" s="48"/>
      <ns0:c r="P182" s="48"/>
      <ns0:c r="Q182" s="48"/>
    </ns0:row>
    <ns0:row r="183" spans="2:17">
      <ns0:c r="B183" s="48"/>
      <ns0:c r="C183" s="48"/>
      <ns0:c r="D183" s="48"/>
      <ns0:c r="E183" s="48"/>
      <ns0:c r="F183" s="48"/>
      <ns0:c r="G183" s="48"/>
      <ns0:c r="H183" s="48"/>
      <ns0:c r="I183" s="48"/>
      <ns0:c r="J183" s="48"/>
      <ns0:c r="K183" s="48"/>
      <ns0:c r="L183" s="48"/>
      <ns0:c r="M183" s="48"/>
      <ns0:c r="N183" s="48"/>
      <ns0:c r="O183" s="48"/>
      <ns0:c r="P183" s="48"/>
      <ns0:c r="Q183" s="48"/>
    </ns0:row>
    <ns0:row r="184" spans="2:17">
      <ns0:c r="B184" s="48"/>
      <ns0:c r="C184" s="48"/>
      <ns0:c r="D184" s="48"/>
      <ns0:c r="E184" s="48"/>
      <ns0:c r="F184" s="48"/>
      <ns0:c r="G184" s="48"/>
      <ns0:c r="H184" s="48"/>
      <ns0:c r="I184" s="48"/>
      <ns0:c r="J184" s="48"/>
      <ns0:c r="K184" s="48"/>
      <ns0:c r="L184" s="48"/>
      <ns0:c r="M184" s="48"/>
      <ns0:c r="N184" s="48"/>
      <ns0:c r="O184" s="48"/>
      <ns0:c r="P184" s="48"/>
      <ns0:c r="Q184" s="48"/>
    </ns0:row>
    <ns0:row r="185" spans="2:17">
      <ns0:c r="B185" s="48"/>
      <ns0:c r="C185" s="48"/>
      <ns0:c r="D185" s="48"/>
      <ns0:c r="E185" s="48"/>
      <ns0:c r="F185" s="48"/>
      <ns0:c r="G185" s="48"/>
      <ns0:c r="H185" s="48"/>
      <ns0:c r="I185" s="48"/>
      <ns0:c r="J185" s="48"/>
      <ns0:c r="K185" s="48"/>
      <ns0:c r="L185" s="48"/>
      <ns0:c r="M185" s="48"/>
      <ns0:c r="N185" s="48"/>
      <ns0:c r="O185" s="48"/>
      <ns0:c r="P185" s="48"/>
      <ns0:c r="Q185" s="48"/>
    </ns0:row>
    <ns0:row r="186" spans="2:17">
      <ns0:c r="B186" s="48"/>
      <ns0:c r="C186" s="48"/>
      <ns0:c r="D186" s="48"/>
      <ns0:c r="E186" s="48"/>
      <ns0:c r="F186" s="48"/>
      <ns0:c r="G186" s="48"/>
      <ns0:c r="H186" s="48"/>
      <ns0:c r="I186" s="48"/>
      <ns0:c r="J186" s="48"/>
      <ns0:c r="K186" s="48"/>
      <ns0:c r="L186" s="48"/>
      <ns0:c r="M186" s="48"/>
      <ns0:c r="N186" s="48"/>
      <ns0:c r="O186" s="48"/>
      <ns0:c r="P186" s="48"/>
      <ns0:c r="Q186" s="48"/>
    </ns0:row>
    <ns0:row r="187" spans="2:17">
      <ns0:c r="B187" s="48"/>
      <ns0:c r="C187" s="48"/>
      <ns0:c r="D187" s="48"/>
      <ns0:c r="E187" s="48"/>
      <ns0:c r="F187" s="48"/>
      <ns0:c r="G187" s="48"/>
      <ns0:c r="H187" s="48"/>
      <ns0:c r="I187" s="48"/>
      <ns0:c r="J187" s="48"/>
      <ns0:c r="K187" s="48"/>
      <ns0:c r="L187" s="48"/>
      <ns0:c r="M187" s="48"/>
      <ns0:c r="N187" s="48"/>
      <ns0:c r="O187" s="48"/>
      <ns0:c r="P187" s="48"/>
      <ns0:c r="Q187" s="48"/>
    </ns0:row>
    <ns0:row r="188" spans="2:17">
      <ns0:c r="B188" s="48"/>
      <ns0:c r="C188" s="48"/>
      <ns0:c r="D188" s="48"/>
      <ns0:c r="E188" s="48"/>
      <ns0:c r="F188" s="48"/>
      <ns0:c r="G188" s="48"/>
      <ns0:c r="H188" s="48"/>
      <ns0:c r="I188" s="48"/>
      <ns0:c r="J188" s="48"/>
      <ns0:c r="K188" s="48"/>
      <ns0:c r="L188" s="48"/>
      <ns0:c r="M188" s="48"/>
      <ns0:c r="N188" s="48"/>
      <ns0:c r="O188" s="48"/>
      <ns0:c r="P188" s="48"/>
      <ns0:c r="Q188" s="48"/>
    </ns0:row>
    <ns0:row r="189" spans="2:17">
      <ns0:c r="B189" s="48"/>
      <ns0:c r="C189" s="48"/>
      <ns0:c r="D189" s="48"/>
      <ns0:c r="E189" s="48"/>
      <ns0:c r="F189" s="48"/>
      <ns0:c r="G189" s="48"/>
      <ns0:c r="H189" s="48"/>
      <ns0:c r="I189" s="48"/>
      <ns0:c r="J189" s="48"/>
      <ns0:c r="K189" s="48"/>
      <ns0:c r="L189" s="48"/>
      <ns0:c r="M189" s="48"/>
      <ns0:c r="N189" s="48"/>
      <ns0:c r="O189" s="48"/>
      <ns0:c r="P189" s="48"/>
      <ns0:c r="Q189" s="48"/>
    </ns0:row>
    <ns0:row r="190" spans="2:17">
      <ns0:c r="B190" s="48"/>
      <ns0:c r="C190" s="48"/>
      <ns0:c r="D190" s="48"/>
      <ns0:c r="E190" s="48"/>
      <ns0:c r="F190" s="48"/>
      <ns0:c r="G190" s="48"/>
      <ns0:c r="H190" s="48"/>
      <ns0:c r="I190" s="48"/>
      <ns0:c r="J190" s="48"/>
      <ns0:c r="K190" s="48"/>
      <ns0:c r="L190" s="48"/>
      <ns0:c r="M190" s="48"/>
      <ns0:c r="N190" s="48"/>
      <ns0:c r="O190" s="48"/>
      <ns0:c r="P190" s="48"/>
      <ns0:c r="Q190" s="48"/>
    </ns0:row>
    <ns0:row r="191" spans="2:17">
      <ns0:c r="B191" s="48"/>
      <ns0:c r="C191" s="48"/>
      <ns0:c r="D191" s="48"/>
      <ns0:c r="E191" s="48"/>
      <ns0:c r="F191" s="48"/>
      <ns0:c r="G191" s="48"/>
      <ns0:c r="H191" s="48"/>
      <ns0:c r="I191" s="48"/>
      <ns0:c r="J191" s="48"/>
      <ns0:c r="K191" s="48"/>
      <ns0:c r="L191" s="48"/>
      <ns0:c r="M191" s="48"/>
      <ns0:c r="N191" s="48"/>
      <ns0:c r="O191" s="48"/>
      <ns0:c r="P191" s="48"/>
      <ns0:c r="Q191" s="48"/>
    </ns0:row>
    <ns0:row r="192" spans="2:17">
      <ns0:c r="B192" s="48"/>
      <ns0:c r="C192" s="48"/>
      <ns0:c r="D192" s="48"/>
      <ns0:c r="E192" s="48"/>
      <ns0:c r="F192" s="48"/>
      <ns0:c r="G192" s="48"/>
      <ns0:c r="H192" s="48"/>
      <ns0:c r="I192" s="48"/>
      <ns0:c r="J192" s="48"/>
      <ns0:c r="K192" s="48"/>
      <ns0:c r="L192" s="48"/>
      <ns0:c r="M192" s="48"/>
      <ns0:c r="N192" s="48"/>
      <ns0:c r="O192" s="48"/>
      <ns0:c r="P192" s="48"/>
      <ns0:c r="Q192" s="48"/>
    </ns0:row>
    <ns0:row r="193" spans="2:17">
      <ns0:c r="B193" s="48"/>
      <ns0:c r="C193" s="48"/>
      <ns0:c r="D193" s="48"/>
      <ns0:c r="E193" s="48"/>
      <ns0:c r="F193" s="48"/>
      <ns0:c r="G193" s="48"/>
      <ns0:c r="H193" s="48"/>
      <ns0:c r="I193" s="48"/>
      <ns0:c r="J193" s="48"/>
      <ns0:c r="K193" s="48"/>
      <ns0:c r="L193" s="48"/>
      <ns0:c r="M193" s="48"/>
      <ns0:c r="N193" s="48"/>
      <ns0:c r="O193" s="48"/>
      <ns0:c r="P193" s="48"/>
      <ns0:c r="Q193" s="48"/>
    </ns0:row>
    <ns0:row r="194" spans="2:17">
      <ns0:c r="B194" s="48"/>
      <ns0:c r="C194" s="48"/>
      <ns0:c r="D194" s="48"/>
      <ns0:c r="E194" s="48"/>
      <ns0:c r="F194" s="48"/>
      <ns0:c r="G194" s="48"/>
      <ns0:c r="H194" s="48"/>
      <ns0:c r="I194" s="48"/>
      <ns0:c r="J194" s="48"/>
      <ns0:c r="K194" s="48"/>
      <ns0:c r="L194" s="48"/>
      <ns0:c r="M194" s="48"/>
      <ns0:c r="N194" s="48"/>
      <ns0:c r="O194" s="48"/>
      <ns0:c r="P194" s="48"/>
      <ns0:c r="Q194" s="48"/>
    </ns0:row>
    <ns0:row r="195" spans="2:17">
      <ns0:c r="B195" s="48"/>
      <ns0:c r="C195" s="48"/>
      <ns0:c r="D195" s="48"/>
      <ns0:c r="E195" s="48"/>
      <ns0:c r="F195" s="48"/>
      <ns0:c r="G195" s="48"/>
      <ns0:c r="H195" s="48"/>
      <ns0:c r="I195" s="48"/>
      <ns0:c r="J195" s="48"/>
      <ns0:c r="K195" s="48"/>
      <ns0:c r="L195" s="48"/>
      <ns0:c r="M195" s="48"/>
      <ns0:c r="N195" s="48"/>
      <ns0:c r="O195" s="48"/>
      <ns0:c r="P195" s="48"/>
      <ns0:c r="Q195" s="48"/>
    </ns0:row>
    <ns0:row r="196" spans="2:17">
      <ns0:c r="B196" s="48"/>
      <ns0:c r="C196" s="48"/>
      <ns0:c r="D196" s="48"/>
      <ns0:c r="E196" s="48"/>
      <ns0:c r="F196" s="48"/>
      <ns0:c r="G196" s="48"/>
      <ns0:c r="H196" s="48"/>
      <ns0:c r="I196" s="48"/>
      <ns0:c r="J196" s="48"/>
      <ns0:c r="K196" s="48"/>
      <ns0:c r="L196" s="48"/>
      <ns0:c r="M196" s="48"/>
      <ns0:c r="N196" s="48"/>
      <ns0:c r="O196" s="48"/>
      <ns0:c r="P196" s="48"/>
      <ns0:c r="Q196" s="48"/>
    </ns0:row>
    <ns0:row r="197" spans="2:17">
      <ns0:c r="B197" s="48"/>
      <ns0:c r="C197" s="48"/>
      <ns0:c r="D197" s="48"/>
      <ns0:c r="E197" s="48"/>
      <ns0:c r="F197" s="48"/>
      <ns0:c r="G197" s="48"/>
      <ns0:c r="H197" s="48"/>
      <ns0:c r="I197" s="48"/>
      <ns0:c r="J197" s="48"/>
      <ns0:c r="K197" s="48"/>
      <ns0:c r="L197" s="48"/>
      <ns0:c r="M197" s="48"/>
      <ns0:c r="N197" s="48"/>
      <ns0:c r="O197" s="48"/>
      <ns0:c r="P197" s="48"/>
      <ns0:c r="Q197" s="48"/>
    </ns0:row>
    <ns0:row r="198" spans="2:17">
      <ns0:c r="B198" s="48"/>
      <ns0:c r="C198" s="48"/>
      <ns0:c r="D198" s="48"/>
      <ns0:c r="E198" s="48"/>
      <ns0:c r="F198" s="48"/>
      <ns0:c r="G198" s="48"/>
      <ns0:c r="H198" s="48"/>
      <ns0:c r="I198" s="48"/>
      <ns0:c r="J198" s="48"/>
      <ns0:c r="K198" s="48"/>
      <ns0:c r="L198" s="48"/>
      <ns0:c r="M198" s="48"/>
      <ns0:c r="N198" s="48"/>
      <ns0:c r="O198" s="48"/>
      <ns0:c r="P198" s="48"/>
      <ns0:c r="Q198" s="48"/>
    </ns0:row>
    <ns0:row r="199" spans="2:17">
      <ns0:c r="B199" s="48"/>
      <ns0:c r="C199" s="48"/>
      <ns0:c r="D199" s="48"/>
      <ns0:c r="E199" s="48"/>
      <ns0:c r="F199" s="48"/>
      <ns0:c r="G199" s="48"/>
      <ns0:c r="H199" s="48"/>
      <ns0:c r="I199" s="48"/>
      <ns0:c r="J199" s="48"/>
      <ns0:c r="K199" s="48"/>
      <ns0:c r="L199" s="48"/>
      <ns0:c r="M199" s="48"/>
      <ns0:c r="N199" s="48"/>
      <ns0:c r="O199" s="48"/>
      <ns0:c r="P199" s="48"/>
      <ns0:c r="Q199" s="48"/>
    </ns0:row>
    <ns0:row r="200" spans="2:17">
      <ns0:c r="B200" s="48"/>
      <ns0:c r="C200" s="48"/>
      <ns0:c r="D200" s="48"/>
      <ns0:c r="E200" s="48"/>
      <ns0:c r="F200" s="48"/>
      <ns0:c r="G200" s="48"/>
      <ns0:c r="H200" s="48"/>
      <ns0:c r="I200" s="48"/>
      <ns0:c r="J200" s="48"/>
      <ns0:c r="K200" s="48"/>
      <ns0:c r="L200" s="48"/>
      <ns0:c r="M200" s="48"/>
      <ns0:c r="N200" s="48"/>
      <ns0:c r="O200" s="48"/>
      <ns0:c r="P200" s="48"/>
      <ns0:c r="Q200" s="48"/>
    </ns0:row>
    <ns0:row r="201" spans="2:17">
      <ns0:c r="B201" s="48"/>
      <ns0:c r="C201" s="48"/>
      <ns0:c r="D201" s="48"/>
      <ns0:c r="E201" s="48"/>
      <ns0:c r="F201" s="48"/>
      <ns0:c r="G201" s="48"/>
      <ns0:c r="H201" s="48"/>
      <ns0:c r="I201" s="48"/>
      <ns0:c r="J201" s="48"/>
      <ns0:c r="K201" s="48"/>
      <ns0:c r="L201" s="48"/>
      <ns0:c r="M201" s="48"/>
      <ns0:c r="N201" s="48"/>
      <ns0:c r="O201" s="48"/>
      <ns0:c r="P201" s="48"/>
      <ns0:c r="Q201" s="48"/>
    </ns0:row>
    <ns0:row r="202" spans="2:17">
      <ns0:c r="B202" s="48"/>
      <ns0:c r="C202" s="48"/>
      <ns0:c r="D202" s="48"/>
      <ns0:c r="E202" s="48"/>
      <ns0:c r="F202" s="48"/>
      <ns0:c r="G202" s="48"/>
      <ns0:c r="H202" s="48"/>
      <ns0:c r="I202" s="48"/>
      <ns0:c r="J202" s="48"/>
      <ns0:c r="K202" s="48"/>
      <ns0:c r="L202" s="48"/>
      <ns0:c r="M202" s="48"/>
      <ns0:c r="N202" s="48"/>
      <ns0:c r="O202" s="48"/>
      <ns0:c r="P202" s="48"/>
      <ns0:c r="Q202" s="48"/>
    </ns0:row>
    <ns0:row r="203" spans="2:17">
      <ns0:c r="B203" s="48"/>
      <ns0:c r="C203" s="48"/>
      <ns0:c r="D203" s="48"/>
      <ns0:c r="E203" s="48"/>
      <ns0:c r="F203" s="48"/>
      <ns0:c r="G203" s="48"/>
      <ns0:c r="H203" s="48"/>
      <ns0:c r="I203" s="48"/>
      <ns0:c r="J203" s="48"/>
      <ns0:c r="K203" s="48"/>
      <ns0:c r="L203" s="48"/>
      <ns0:c r="M203" s="48"/>
      <ns0:c r="N203" s="48"/>
      <ns0:c r="O203" s="48"/>
      <ns0:c r="P203" s="48"/>
      <ns0:c r="Q203" s="48"/>
    </ns0:row>
    <ns0:row r="204" spans="2:17">
      <ns0:c r="B204" s="48"/>
      <ns0:c r="C204" s="48"/>
      <ns0:c r="D204" s="48"/>
      <ns0:c r="E204" s="48"/>
      <ns0:c r="F204" s="48"/>
      <ns0:c r="G204" s="48"/>
      <ns0:c r="H204" s="48"/>
      <ns0:c r="I204" s="48"/>
      <ns0:c r="J204" s="48"/>
      <ns0:c r="K204" s="48"/>
      <ns0:c r="L204" s="48"/>
      <ns0:c r="M204" s="48"/>
      <ns0:c r="N204" s="48"/>
      <ns0:c r="O204" s="48"/>
      <ns0:c r="P204" s="48"/>
      <ns0:c r="Q204" s="48"/>
    </ns0:row>
    <ns0:row r="205" spans="2:17">
      <ns0:c r="B205" s="48"/>
      <ns0:c r="C205" s="48"/>
      <ns0:c r="D205" s="48"/>
      <ns0:c r="E205" s="48"/>
      <ns0:c r="F205" s="48"/>
      <ns0:c r="G205" s="48"/>
      <ns0:c r="H205" s="48"/>
      <ns0:c r="I205" s="48"/>
      <ns0:c r="J205" s="48"/>
      <ns0:c r="K205" s="48"/>
      <ns0:c r="L205" s="48"/>
      <ns0:c r="M205" s="48"/>
      <ns0:c r="N205" s="48"/>
      <ns0:c r="O205" s="48"/>
      <ns0:c r="P205" s="48"/>
      <ns0:c r="Q205" s="48"/>
    </ns0:row>
    <ns0:row r="206" spans="2:17">
      <ns0:c r="B206" s="48"/>
      <ns0:c r="C206" s="48"/>
      <ns0:c r="D206" s="48"/>
      <ns0:c r="E206" s="48"/>
      <ns0:c r="F206" s="48"/>
      <ns0:c r="G206" s="48"/>
      <ns0:c r="H206" s="48"/>
      <ns0:c r="I206" s="48"/>
      <ns0:c r="J206" s="48"/>
      <ns0:c r="K206" s="48"/>
      <ns0:c r="L206" s="48"/>
      <ns0:c r="M206" s="48"/>
      <ns0:c r="N206" s="48"/>
      <ns0:c r="O206" s="48"/>
      <ns0:c r="P206" s="48"/>
      <ns0:c r="Q206" s="48"/>
    </ns0:row>
    <ns0:row r="207" spans="2:17">
      <ns0:c r="B207" s="48"/>
      <ns0:c r="C207" s="48"/>
      <ns0:c r="D207" s="48"/>
      <ns0:c r="E207" s="48"/>
      <ns0:c r="F207" s="48"/>
      <ns0:c r="G207" s="48"/>
      <ns0:c r="H207" s="48"/>
      <ns0:c r="I207" s="48"/>
      <ns0:c r="J207" s="48"/>
      <ns0:c r="K207" s="48"/>
      <ns0:c r="L207" s="48"/>
      <ns0:c r="M207" s="48"/>
      <ns0:c r="N207" s="48"/>
      <ns0:c r="O207" s="48"/>
      <ns0:c r="P207" s="48"/>
      <ns0:c r="Q207" s="48"/>
    </ns0:row>
    <ns0:row r="208" spans="2:17">
      <ns0:c r="B208" s="48"/>
      <ns0:c r="C208" s="48"/>
      <ns0:c r="D208" s="48"/>
      <ns0:c r="E208" s="48"/>
      <ns0:c r="F208" s="48"/>
      <ns0:c r="G208" s="48"/>
      <ns0:c r="H208" s="48"/>
      <ns0:c r="I208" s="48"/>
      <ns0:c r="J208" s="48"/>
      <ns0:c r="K208" s="48"/>
      <ns0:c r="L208" s="48"/>
      <ns0:c r="M208" s="48"/>
      <ns0:c r="N208" s="48"/>
      <ns0:c r="O208" s="48"/>
      <ns0:c r="P208" s="48"/>
      <ns0:c r="Q208" s="48"/>
    </ns0:row>
    <ns0:row r="209" spans="2:17">
      <ns0:c r="B209" s="48"/>
      <ns0:c r="C209" s="48"/>
      <ns0:c r="D209" s="48"/>
      <ns0:c r="E209" s="48"/>
      <ns0:c r="F209" s="48"/>
      <ns0:c r="G209" s="48"/>
      <ns0:c r="H209" s="48"/>
      <ns0:c r="I209" s="48"/>
      <ns0:c r="J209" s="48"/>
      <ns0:c r="K209" s="48"/>
      <ns0:c r="L209" s="48"/>
      <ns0:c r="M209" s="48"/>
      <ns0:c r="N209" s="48"/>
      <ns0:c r="O209" s="48"/>
      <ns0:c r="P209" s="48"/>
      <ns0:c r="Q209" s="48"/>
    </ns0:row>
    <ns0:row r="210" spans="2:17">
      <ns0:c r="B210" s="48"/>
      <ns0:c r="C210" s="48"/>
      <ns0:c r="D210" s="48"/>
      <ns0:c r="E210" s="48"/>
      <ns0:c r="F210" s="48"/>
      <ns0:c r="G210" s="48"/>
      <ns0:c r="H210" s="48"/>
      <ns0:c r="I210" s="48"/>
      <ns0:c r="J210" s="48"/>
      <ns0:c r="K210" s="48"/>
      <ns0:c r="L210" s="48"/>
      <ns0:c r="M210" s="48"/>
      <ns0:c r="N210" s="48"/>
      <ns0:c r="O210" s="48"/>
      <ns0:c r="P210" s="48"/>
      <ns0:c r="Q210" s="48"/>
    </ns0:row>
    <ns0:row r="211" spans="2:17">
      <ns0:c r="B211" s="48"/>
      <ns0:c r="C211" s="48"/>
      <ns0:c r="D211" s="48"/>
      <ns0:c r="E211" s="48"/>
      <ns0:c r="F211" s="48"/>
      <ns0:c r="G211" s="48"/>
      <ns0:c r="H211" s="48"/>
      <ns0:c r="I211" s="48"/>
      <ns0:c r="J211" s="48"/>
      <ns0:c r="K211" s="48"/>
      <ns0:c r="L211" s="48"/>
      <ns0:c r="M211" s="48"/>
      <ns0:c r="N211" s="48"/>
      <ns0:c r="O211" s="48"/>
      <ns0:c r="P211" s="48"/>
      <ns0:c r="Q211" s="48"/>
    </ns0:row>
    <ns0:row r="212" spans="2:17">
      <ns0:c r="B212" s="48"/>
      <ns0:c r="C212" s="48"/>
      <ns0:c r="D212" s="48"/>
      <ns0:c r="E212" s="48"/>
      <ns0:c r="F212" s="48"/>
      <ns0:c r="G212" s="48"/>
      <ns0:c r="H212" s="48"/>
      <ns0:c r="I212" s="48"/>
      <ns0:c r="J212" s="48"/>
      <ns0:c r="K212" s="48"/>
      <ns0:c r="L212" s="48"/>
      <ns0:c r="M212" s="48"/>
      <ns0:c r="N212" s="48"/>
      <ns0:c r="O212" s="48"/>
      <ns0:c r="P212" s="48"/>
      <ns0:c r="Q212" s="48"/>
    </ns0:row>
    <ns0:row r="213" spans="2:17">
      <ns0:c r="B213" s="48"/>
      <ns0:c r="C213" s="48"/>
      <ns0:c r="D213" s="48"/>
      <ns0:c r="E213" s="48"/>
      <ns0:c r="F213" s="48"/>
      <ns0:c r="G213" s="48"/>
      <ns0:c r="H213" s="48"/>
      <ns0:c r="I213" s="48"/>
      <ns0:c r="J213" s="48"/>
      <ns0:c r="K213" s="48"/>
      <ns0:c r="L213" s="48"/>
      <ns0:c r="M213" s="48"/>
      <ns0:c r="N213" s="48"/>
      <ns0:c r="O213" s="48"/>
      <ns0:c r="P213" s="48"/>
      <ns0:c r="Q213" s="48"/>
    </ns0:row>
    <ns0:row r="214" spans="2:17">
      <ns0:c r="B214" s="48"/>
      <ns0:c r="C214" s="48"/>
      <ns0:c r="D214" s="48"/>
      <ns0:c r="E214" s="48"/>
      <ns0:c r="F214" s="48"/>
      <ns0:c r="G214" s="48"/>
      <ns0:c r="H214" s="48"/>
      <ns0:c r="I214" s="48"/>
      <ns0:c r="J214" s="48"/>
      <ns0:c r="K214" s="48"/>
      <ns0:c r="L214" s="48"/>
      <ns0:c r="M214" s="48"/>
      <ns0:c r="N214" s="48"/>
      <ns0:c r="O214" s="48"/>
      <ns0:c r="P214" s="48"/>
      <ns0:c r="Q214" s="48"/>
    </ns0:row>
    <ns0:row r="215" spans="2:17">
      <ns0:c r="B215" s="48"/>
      <ns0:c r="C215" s="48"/>
      <ns0:c r="D215" s="48"/>
      <ns0:c r="E215" s="48"/>
      <ns0:c r="F215" s="48"/>
      <ns0:c r="G215" s="48"/>
      <ns0:c r="H215" s="48"/>
      <ns0:c r="I215" s="48"/>
      <ns0:c r="J215" s="48"/>
      <ns0:c r="K215" s="48"/>
      <ns0:c r="L215" s="48"/>
      <ns0:c r="M215" s="48"/>
      <ns0:c r="N215" s="48"/>
      <ns0:c r="O215" s="48"/>
      <ns0:c r="P215" s="48"/>
      <ns0:c r="Q215" s="48"/>
    </ns0:row>
    <ns0:row r="216" spans="2:17">
      <ns0:c r="B216" s="48"/>
      <ns0:c r="C216" s="48"/>
      <ns0:c r="D216" s="48"/>
      <ns0:c r="E216" s="48"/>
      <ns0:c r="F216" s="48"/>
      <ns0:c r="G216" s="48"/>
      <ns0:c r="H216" s="48"/>
      <ns0:c r="I216" s="48"/>
      <ns0:c r="J216" s="48"/>
      <ns0:c r="K216" s="48"/>
      <ns0:c r="L216" s="48"/>
      <ns0:c r="M216" s="48"/>
      <ns0:c r="N216" s="48"/>
      <ns0:c r="O216" s="48"/>
      <ns0:c r="P216" s="48"/>
      <ns0:c r="Q216" s="48"/>
    </ns0:row>
    <ns0:row r="217" spans="2:17">
      <ns0:c r="B217" s="48"/>
      <ns0:c r="C217" s="48"/>
      <ns0:c r="D217" s="48"/>
      <ns0:c r="E217" s="48"/>
      <ns0:c r="F217" s="48"/>
      <ns0:c r="G217" s="48"/>
      <ns0:c r="H217" s="48"/>
      <ns0:c r="I217" s="48"/>
      <ns0:c r="J217" s="48"/>
      <ns0:c r="K217" s="48"/>
      <ns0:c r="L217" s="48"/>
      <ns0:c r="M217" s="48"/>
      <ns0:c r="N217" s="48"/>
      <ns0:c r="O217" s="48"/>
      <ns0:c r="P217" s="48"/>
      <ns0:c r="Q217" s="48"/>
    </ns0:row>
    <ns0:row r="218" spans="2:17">
      <ns0:c r="B218" s="48"/>
      <ns0:c r="C218" s="48"/>
      <ns0:c r="D218" s="48"/>
      <ns0:c r="E218" s="48"/>
      <ns0:c r="F218" s="48"/>
      <ns0:c r="G218" s="48"/>
      <ns0:c r="H218" s="48"/>
      <ns0:c r="I218" s="48"/>
      <ns0:c r="J218" s="48"/>
      <ns0:c r="K218" s="48"/>
      <ns0:c r="L218" s="48"/>
      <ns0:c r="M218" s="48"/>
      <ns0:c r="N218" s="48"/>
      <ns0:c r="O218" s="48"/>
      <ns0:c r="P218" s="48"/>
      <ns0:c r="Q218" s="48"/>
    </ns0:row>
    <ns0:row r="219" spans="2:17">
      <ns0:c r="B219" s="48"/>
      <ns0:c r="C219" s="48"/>
      <ns0:c r="D219" s="48"/>
      <ns0:c r="E219" s="48"/>
      <ns0:c r="F219" s="48"/>
      <ns0:c r="G219" s="48"/>
      <ns0:c r="H219" s="48"/>
      <ns0:c r="I219" s="48"/>
      <ns0:c r="J219" s="48"/>
      <ns0:c r="K219" s="48"/>
      <ns0:c r="L219" s="48"/>
      <ns0:c r="M219" s="48"/>
      <ns0:c r="N219" s="48"/>
      <ns0:c r="O219" s="48"/>
      <ns0:c r="P219" s="48"/>
      <ns0:c r="Q219" s="48"/>
    </ns0:row>
    <ns0:row r="220" spans="2:17">
      <ns0:c r="B220" s="48"/>
      <ns0:c r="C220" s="48"/>
      <ns0:c r="D220" s="48"/>
      <ns0:c r="E220" s="48"/>
      <ns0:c r="F220" s="48"/>
      <ns0:c r="G220" s="48"/>
      <ns0:c r="H220" s="48"/>
      <ns0:c r="I220" s="48"/>
      <ns0:c r="J220" s="48"/>
      <ns0:c r="K220" s="48"/>
      <ns0:c r="L220" s="48"/>
      <ns0:c r="M220" s="48"/>
      <ns0:c r="N220" s="48"/>
      <ns0:c r="O220" s="48"/>
      <ns0:c r="P220" s="48"/>
      <ns0:c r="Q220" s="48"/>
    </ns0:row>
    <ns0:row r="221" spans="2:17">
      <ns0:c r="B221" s="48"/>
      <ns0:c r="C221" s="48"/>
      <ns0:c r="D221" s="48"/>
      <ns0:c r="E221" s="48"/>
      <ns0:c r="F221" s="48"/>
      <ns0:c r="G221" s="48"/>
      <ns0:c r="H221" s="48"/>
      <ns0:c r="I221" s="48"/>
      <ns0:c r="J221" s="48"/>
      <ns0:c r="K221" s="48"/>
      <ns0:c r="L221" s="48"/>
      <ns0:c r="M221" s="48"/>
      <ns0:c r="N221" s="48"/>
      <ns0:c r="O221" s="48"/>
      <ns0:c r="P221" s="48"/>
      <ns0:c r="Q221" s="48"/>
    </ns0:row>
    <ns0:row r="222" spans="2:17">
      <ns0:c r="B222" s="48"/>
      <ns0:c r="C222" s="48"/>
      <ns0:c r="D222" s="48"/>
      <ns0:c r="E222" s="48"/>
      <ns0:c r="F222" s="48"/>
      <ns0:c r="G222" s="48"/>
      <ns0:c r="H222" s="48"/>
      <ns0:c r="I222" s="48"/>
      <ns0:c r="J222" s="48"/>
      <ns0:c r="K222" s="48"/>
      <ns0:c r="L222" s="48"/>
      <ns0:c r="M222" s="48"/>
      <ns0:c r="N222" s="48"/>
      <ns0:c r="O222" s="48"/>
      <ns0:c r="P222" s="48"/>
      <ns0:c r="Q222" s="48"/>
    </ns0:row>
    <ns0:row r="223" spans="2:17">
      <ns0:c r="B223" s="48"/>
      <ns0:c r="C223" s="48"/>
      <ns0:c r="D223" s="48"/>
      <ns0:c r="E223" s="48"/>
      <ns0:c r="F223" s="48"/>
      <ns0:c r="G223" s="48"/>
      <ns0:c r="H223" s="48"/>
      <ns0:c r="I223" s="48"/>
      <ns0:c r="J223" s="48"/>
      <ns0:c r="K223" s="48"/>
      <ns0:c r="L223" s="48"/>
      <ns0:c r="M223" s="48"/>
      <ns0:c r="N223" s="48"/>
      <ns0:c r="O223" s="48"/>
      <ns0:c r="P223" s="48"/>
      <ns0:c r="Q223" s="48"/>
    </ns0:row>
    <ns0:row r="224" spans="2:17">
      <ns0:c r="B224" s="48"/>
      <ns0:c r="C224" s="48"/>
      <ns0:c r="D224" s="48"/>
      <ns0:c r="E224" s="48"/>
      <ns0:c r="F224" s="48"/>
      <ns0:c r="G224" s="48"/>
      <ns0:c r="H224" s="48"/>
      <ns0:c r="I224" s="48"/>
      <ns0:c r="J224" s="48"/>
      <ns0:c r="K224" s="48"/>
      <ns0:c r="L224" s="48"/>
      <ns0:c r="M224" s="48"/>
      <ns0:c r="N224" s="48"/>
      <ns0:c r="O224" s="48"/>
      <ns0:c r="P224" s="48"/>
      <ns0:c r="Q224" s="48"/>
    </ns0:row>
    <ns0:row r="225" spans="2:17">
      <ns0:c r="B225" s="48"/>
      <ns0:c r="C225" s="48"/>
      <ns0:c r="D225" s="48"/>
      <ns0:c r="E225" s="48"/>
      <ns0:c r="F225" s="48"/>
      <ns0:c r="G225" s="48"/>
      <ns0:c r="H225" s="48"/>
      <ns0:c r="I225" s="48"/>
      <ns0:c r="J225" s="48"/>
      <ns0:c r="K225" s="48"/>
      <ns0:c r="L225" s="48"/>
      <ns0:c r="M225" s="48"/>
      <ns0:c r="N225" s="48"/>
      <ns0:c r="O225" s="48"/>
      <ns0:c r="P225" s="48"/>
      <ns0:c r="Q225" s="48"/>
    </ns0:row>
    <ns0:row r="226" spans="2:17">
      <ns0:c r="B226" s="48"/>
      <ns0:c r="C226" s="48"/>
      <ns0:c r="D226" s="48"/>
      <ns0:c r="E226" s="48"/>
      <ns0:c r="F226" s="48"/>
      <ns0:c r="G226" s="48"/>
      <ns0:c r="H226" s="48"/>
      <ns0:c r="I226" s="48"/>
      <ns0:c r="J226" s="48"/>
      <ns0:c r="K226" s="48"/>
      <ns0:c r="L226" s="48"/>
      <ns0:c r="M226" s="48"/>
      <ns0:c r="N226" s="48"/>
      <ns0:c r="O226" s="48"/>
      <ns0:c r="P226" s="48"/>
      <ns0:c r="Q226" s="48"/>
    </ns0:row>
    <ns0:row r="227" spans="2:17">
      <ns0:c r="B227" s="48"/>
      <ns0:c r="C227" s="48"/>
      <ns0:c r="D227" s="48"/>
      <ns0:c r="E227" s="48"/>
      <ns0:c r="F227" s="48"/>
      <ns0:c r="G227" s="48"/>
      <ns0:c r="H227" s="48"/>
      <ns0:c r="I227" s="48"/>
      <ns0:c r="J227" s="48"/>
      <ns0:c r="K227" s="48"/>
      <ns0:c r="L227" s="48"/>
      <ns0:c r="M227" s="48"/>
      <ns0:c r="N227" s="48"/>
      <ns0:c r="O227" s="48"/>
      <ns0:c r="P227" s="48"/>
      <ns0:c r="Q227" s="48"/>
    </ns0:row>
    <ns0:row r="228" spans="2:17">
      <ns0:c r="B228" s="48"/>
      <ns0:c r="C228" s="48"/>
      <ns0:c r="D228" s="48"/>
      <ns0:c r="E228" s="48"/>
      <ns0:c r="F228" s="48"/>
      <ns0:c r="G228" s="48"/>
      <ns0:c r="H228" s="48"/>
      <ns0:c r="I228" s="48"/>
      <ns0:c r="J228" s="48"/>
      <ns0:c r="K228" s="48"/>
      <ns0:c r="L228" s="48"/>
      <ns0:c r="M228" s="48"/>
      <ns0:c r="N228" s="48"/>
      <ns0:c r="O228" s="48"/>
      <ns0:c r="P228" s="48"/>
      <ns0:c r="Q228" s="48"/>
    </ns0:row>
    <ns0:row r="229" spans="2:17">
      <ns0:c r="B229" s="48"/>
      <ns0:c r="C229" s="48"/>
      <ns0:c r="D229" s="48"/>
      <ns0:c r="E229" s="48"/>
      <ns0:c r="F229" s="48"/>
      <ns0:c r="G229" s="48"/>
      <ns0:c r="H229" s="48"/>
      <ns0:c r="I229" s="48"/>
      <ns0:c r="J229" s="48"/>
      <ns0:c r="K229" s="48"/>
      <ns0:c r="L229" s="48"/>
      <ns0:c r="M229" s="48"/>
      <ns0:c r="N229" s="48"/>
      <ns0:c r="O229" s="48"/>
      <ns0:c r="P229" s="48"/>
      <ns0:c r="Q229" s="48"/>
    </ns0:row>
    <ns0:row r="230" spans="2:17">
      <ns0:c r="B230" s="48"/>
      <ns0:c r="C230" s="48"/>
      <ns0:c r="D230" s="48"/>
      <ns0:c r="E230" s="48"/>
      <ns0:c r="F230" s="48"/>
      <ns0:c r="G230" s="48"/>
      <ns0:c r="H230" s="48"/>
      <ns0:c r="I230" s="48"/>
      <ns0:c r="J230" s="48"/>
      <ns0:c r="K230" s="48"/>
      <ns0:c r="L230" s="48"/>
      <ns0:c r="M230" s="48"/>
      <ns0:c r="N230" s="48"/>
      <ns0:c r="O230" s="48"/>
      <ns0:c r="P230" s="48"/>
      <ns0:c r="Q230" s="48"/>
    </ns0:row>
    <ns0:row r="231" spans="2:17">
      <ns0:c r="B231" s="48"/>
      <ns0:c r="C231" s="48"/>
      <ns0:c r="D231" s="48"/>
      <ns0:c r="E231" s="48"/>
      <ns0:c r="F231" s="48"/>
      <ns0:c r="G231" s="48"/>
      <ns0:c r="H231" s="48"/>
      <ns0:c r="I231" s="48"/>
      <ns0:c r="J231" s="48"/>
      <ns0:c r="K231" s="48"/>
      <ns0:c r="L231" s="48"/>
      <ns0:c r="M231" s="48"/>
      <ns0:c r="N231" s="48"/>
      <ns0:c r="O231" s="48"/>
      <ns0:c r="P231" s="48"/>
      <ns0:c r="Q231" s="48"/>
    </ns0:row>
    <ns0:row r="232" spans="2:17">
      <ns0:c r="B232" s="48"/>
      <ns0:c r="C232" s="48"/>
      <ns0:c r="D232" s="48"/>
      <ns0:c r="E232" s="48"/>
      <ns0:c r="F232" s="48"/>
      <ns0:c r="G232" s="48"/>
      <ns0:c r="H232" s="48"/>
      <ns0:c r="I232" s="48"/>
      <ns0:c r="J232" s="48"/>
      <ns0:c r="K232" s="48"/>
      <ns0:c r="L232" s="48"/>
      <ns0:c r="M232" s="48"/>
      <ns0:c r="N232" s="48"/>
      <ns0:c r="O232" s="48"/>
      <ns0:c r="P232" s="48"/>
      <ns0:c r="Q232" s="48"/>
    </ns0:row>
    <ns0:row r="233" spans="2:17">
      <ns0:c r="B233" s="48"/>
      <ns0:c r="C233" s="48"/>
      <ns0:c r="D233" s="48"/>
      <ns0:c r="E233" s="48"/>
      <ns0:c r="F233" s="48"/>
      <ns0:c r="G233" s="48"/>
      <ns0:c r="H233" s="48"/>
      <ns0:c r="I233" s="48"/>
      <ns0:c r="J233" s="48"/>
      <ns0:c r="K233" s="48"/>
      <ns0:c r="L233" s="48"/>
      <ns0:c r="M233" s="48"/>
      <ns0:c r="N233" s="48"/>
      <ns0:c r="O233" s="48"/>
      <ns0:c r="P233" s="48"/>
      <ns0:c r="Q233" s="48"/>
    </ns0:row>
    <ns0:row r="234" spans="2:17">
      <ns0:c r="B234" s="48"/>
      <ns0:c r="C234" s="48"/>
      <ns0:c r="D234" s="48"/>
      <ns0:c r="E234" s="48"/>
      <ns0:c r="F234" s="48"/>
      <ns0:c r="G234" s="48"/>
      <ns0:c r="H234" s="48"/>
      <ns0:c r="I234" s="48"/>
      <ns0:c r="J234" s="48"/>
      <ns0:c r="K234" s="48"/>
      <ns0:c r="L234" s="48"/>
      <ns0:c r="M234" s="48"/>
      <ns0:c r="N234" s="48"/>
      <ns0:c r="O234" s="48"/>
      <ns0:c r="P234" s="48"/>
      <ns0:c r="Q234" s="48"/>
    </ns0:row>
    <ns0:row r="235" spans="2:17">
      <ns0:c r="B235" s="48"/>
      <ns0:c r="C235" s="48"/>
      <ns0:c r="D235" s="48"/>
      <ns0:c r="E235" s="48"/>
      <ns0:c r="F235" s="48"/>
      <ns0:c r="G235" s="48"/>
      <ns0:c r="H235" s="48"/>
      <ns0:c r="I235" s="48"/>
      <ns0:c r="J235" s="48"/>
      <ns0:c r="K235" s="48"/>
      <ns0:c r="L235" s="48"/>
      <ns0:c r="M235" s="48"/>
      <ns0:c r="N235" s="48"/>
      <ns0:c r="O235" s="48"/>
      <ns0:c r="P235" s="48"/>
      <ns0:c r="Q235" s="48"/>
    </ns0:row>
    <ns0:row r="236" spans="2:17">
      <ns0:c r="B236" s="48"/>
      <ns0:c r="C236" s="48"/>
      <ns0:c r="D236" s="48"/>
      <ns0:c r="E236" s="48"/>
      <ns0:c r="F236" s="48"/>
      <ns0:c r="G236" s="48"/>
      <ns0:c r="H236" s="48"/>
      <ns0:c r="I236" s="48"/>
      <ns0:c r="J236" s="48"/>
      <ns0:c r="K236" s="48"/>
      <ns0:c r="L236" s="48"/>
      <ns0:c r="M236" s="48"/>
      <ns0:c r="N236" s="48"/>
      <ns0:c r="O236" s="48"/>
      <ns0:c r="P236" s="48"/>
      <ns0:c r="Q236" s="48"/>
    </ns0:row>
    <ns0:row r="237" spans="2:17">
      <ns0:c r="B237" s="48"/>
      <ns0:c r="C237" s="48"/>
      <ns0:c r="D237" s="48"/>
      <ns0:c r="E237" s="48"/>
      <ns0:c r="F237" s="48"/>
      <ns0:c r="G237" s="48"/>
      <ns0:c r="H237" s="48"/>
      <ns0:c r="I237" s="48"/>
      <ns0:c r="J237" s="48"/>
      <ns0:c r="K237" s="48"/>
      <ns0:c r="L237" s="48"/>
      <ns0:c r="M237" s="48"/>
      <ns0:c r="N237" s="48"/>
      <ns0:c r="O237" s="48"/>
      <ns0:c r="P237" s="48"/>
      <ns0:c r="Q237" s="48"/>
    </ns0:row>
    <ns0:row r="238" spans="2:17">
      <ns0:c r="B238" s="48"/>
      <ns0:c r="C238" s="48"/>
      <ns0:c r="D238" s="48"/>
      <ns0:c r="E238" s="48"/>
      <ns0:c r="F238" s="48"/>
      <ns0:c r="G238" s="48"/>
      <ns0:c r="H238" s="48"/>
      <ns0:c r="I238" s="48"/>
      <ns0:c r="J238" s="48"/>
      <ns0:c r="K238" s="48"/>
      <ns0:c r="L238" s="48"/>
      <ns0:c r="M238" s="48"/>
      <ns0:c r="N238" s="48"/>
      <ns0:c r="O238" s="48"/>
      <ns0:c r="P238" s="48"/>
      <ns0:c r="Q238" s="48"/>
    </ns0:row>
    <ns0:row r="239" spans="2:17">
      <ns0:c r="B239" s="48"/>
      <ns0:c r="C239" s="48"/>
      <ns0:c r="D239" s="48"/>
      <ns0:c r="E239" s="48"/>
      <ns0:c r="F239" s="48"/>
      <ns0:c r="G239" s="48"/>
      <ns0:c r="H239" s="48"/>
      <ns0:c r="I239" s="48"/>
      <ns0:c r="J239" s="48"/>
      <ns0:c r="K239" s="48"/>
      <ns0:c r="L239" s="48"/>
      <ns0:c r="M239" s="48"/>
      <ns0:c r="N239" s="48"/>
      <ns0:c r="O239" s="48"/>
      <ns0:c r="P239" s="48"/>
      <ns0:c r="Q239" s="48"/>
    </ns0:row>
    <ns0:row r="240" spans="2:17">
      <ns0:c r="B240" s="48"/>
      <ns0:c r="C240" s="48"/>
      <ns0:c r="D240" s="48"/>
      <ns0:c r="E240" s="48"/>
      <ns0:c r="F240" s="48"/>
      <ns0:c r="G240" s="48"/>
      <ns0:c r="H240" s="48"/>
      <ns0:c r="I240" s="48"/>
      <ns0:c r="J240" s="48"/>
      <ns0:c r="K240" s="48"/>
      <ns0:c r="L240" s="48"/>
      <ns0:c r="M240" s="48"/>
      <ns0:c r="N240" s="48"/>
      <ns0:c r="O240" s="48"/>
      <ns0:c r="P240" s="48"/>
      <ns0:c r="Q240" s="48"/>
    </ns0:row>
    <ns0:row r="241" spans="2:17">
      <ns0:c r="B241" s="48"/>
      <ns0:c r="C241" s="48"/>
      <ns0:c r="D241" s="48"/>
      <ns0:c r="E241" s="48"/>
      <ns0:c r="F241" s="48"/>
      <ns0:c r="G241" s="48"/>
      <ns0:c r="H241" s="48"/>
      <ns0:c r="I241" s="48"/>
      <ns0:c r="J241" s="48"/>
      <ns0:c r="K241" s="48"/>
      <ns0:c r="L241" s="48"/>
      <ns0:c r="M241" s="48"/>
      <ns0:c r="N241" s="48"/>
      <ns0:c r="O241" s="48"/>
      <ns0:c r="P241" s="48"/>
      <ns0:c r="Q241" s="48"/>
    </ns0:row>
    <ns0:row r="242" spans="2:17">
      <ns0:c r="B242" s="48"/>
      <ns0:c r="C242" s="48"/>
      <ns0:c r="D242" s="48"/>
      <ns0:c r="E242" s="48"/>
      <ns0:c r="F242" s="48"/>
      <ns0:c r="G242" s="48"/>
      <ns0:c r="H242" s="48"/>
      <ns0:c r="I242" s="48"/>
      <ns0:c r="J242" s="48"/>
      <ns0:c r="K242" s="48"/>
      <ns0:c r="L242" s="48"/>
      <ns0:c r="M242" s="48"/>
      <ns0:c r="N242" s="48"/>
      <ns0:c r="O242" s="48"/>
      <ns0:c r="P242" s="48"/>
      <ns0:c r="Q242" s="48"/>
    </ns0:row>
    <ns0:row r="243" spans="2:17">
      <ns0:c r="B243" s="48"/>
      <ns0:c r="C243" s="48"/>
      <ns0:c r="D243" s="48"/>
      <ns0:c r="E243" s="48"/>
      <ns0:c r="F243" s="48"/>
      <ns0:c r="G243" s="48"/>
      <ns0:c r="H243" s="48"/>
      <ns0:c r="I243" s="48"/>
      <ns0:c r="J243" s="48"/>
      <ns0:c r="K243" s="48"/>
      <ns0:c r="L243" s="48"/>
      <ns0:c r="M243" s="48"/>
      <ns0:c r="N243" s="48"/>
      <ns0:c r="O243" s="48"/>
      <ns0:c r="P243" s="48"/>
      <ns0:c r="Q243" s="48"/>
    </ns0:row>
    <ns0:row r="244" spans="2:17">
      <ns0:c r="B244" s="48"/>
      <ns0:c r="C244" s="48"/>
      <ns0:c r="D244" s="48"/>
      <ns0:c r="E244" s="48"/>
      <ns0:c r="F244" s="48"/>
      <ns0:c r="G244" s="48"/>
      <ns0:c r="H244" s="48"/>
      <ns0:c r="I244" s="48"/>
      <ns0:c r="J244" s="48"/>
      <ns0:c r="K244" s="48"/>
      <ns0:c r="L244" s="48"/>
      <ns0:c r="M244" s="48"/>
      <ns0:c r="N244" s="48"/>
      <ns0:c r="O244" s="48"/>
      <ns0:c r="P244" s="48"/>
      <ns0:c r="Q244" s="48"/>
    </ns0:row>
    <ns0:row r="245" spans="2:17">
      <ns0:c r="B245" s="48"/>
      <ns0:c r="C245" s="48"/>
      <ns0:c r="D245" s="48"/>
      <ns0:c r="E245" s="48"/>
      <ns0:c r="F245" s="48"/>
      <ns0:c r="G245" s="48"/>
      <ns0:c r="H245" s="48"/>
      <ns0:c r="I245" s="48"/>
      <ns0:c r="J245" s="48"/>
      <ns0:c r="K245" s="48"/>
      <ns0:c r="L245" s="48"/>
      <ns0:c r="M245" s="48"/>
      <ns0:c r="N245" s="48"/>
      <ns0:c r="O245" s="48"/>
      <ns0:c r="P245" s="48"/>
      <ns0:c r="Q245" s="48"/>
    </ns0:row>
    <ns0:row r="246" spans="2:17">
      <ns0:c r="B246" s="48"/>
      <ns0:c r="C246" s="48"/>
      <ns0:c r="D246" s="48"/>
      <ns0:c r="E246" s="48"/>
      <ns0:c r="F246" s="48"/>
      <ns0:c r="G246" s="48"/>
      <ns0:c r="H246" s="48"/>
      <ns0:c r="I246" s="48"/>
      <ns0:c r="J246" s="48"/>
      <ns0:c r="K246" s="48"/>
      <ns0:c r="L246" s="48"/>
      <ns0:c r="M246" s="48"/>
      <ns0:c r="N246" s="48"/>
      <ns0:c r="O246" s="48"/>
      <ns0:c r="P246" s="48"/>
      <ns0:c r="Q246" s="48"/>
    </ns0:row>
    <ns0:row r="247" spans="2:17">
      <ns0:c r="B247" s="48"/>
      <ns0:c r="C247" s="48"/>
      <ns0:c r="D247" s="48"/>
      <ns0:c r="E247" s="48"/>
      <ns0:c r="F247" s="48"/>
      <ns0:c r="G247" s="48"/>
      <ns0:c r="H247" s="48"/>
      <ns0:c r="I247" s="48"/>
      <ns0:c r="J247" s="48"/>
      <ns0:c r="K247" s="48"/>
      <ns0:c r="L247" s="48"/>
      <ns0:c r="M247" s="48"/>
      <ns0:c r="N247" s="48"/>
      <ns0:c r="O247" s="48"/>
      <ns0:c r="P247" s="48"/>
      <ns0:c r="Q247" s="48"/>
    </ns0:row>
    <ns0:row r="248" spans="2:17">
      <ns0:c r="B248" s="48"/>
      <ns0:c r="C248" s="48"/>
      <ns0:c r="D248" s="48"/>
      <ns0:c r="E248" s="48"/>
      <ns0:c r="F248" s="48"/>
      <ns0:c r="G248" s="48"/>
      <ns0:c r="H248" s="48"/>
      <ns0:c r="I248" s="48"/>
      <ns0:c r="J248" s="48"/>
      <ns0:c r="K248" s="48"/>
      <ns0:c r="L248" s="48"/>
      <ns0:c r="M248" s="48"/>
      <ns0:c r="N248" s="48"/>
      <ns0:c r="O248" s="48"/>
      <ns0:c r="P248" s="48"/>
      <ns0:c r="Q248" s="48"/>
    </ns0:row>
    <ns0:row r="249" spans="2:17">
      <ns0:c r="B249" s="48"/>
      <ns0:c r="C249" s="48"/>
      <ns0:c r="D249" s="48"/>
      <ns0:c r="E249" s="48"/>
      <ns0:c r="F249" s="48"/>
      <ns0:c r="G249" s="48"/>
      <ns0:c r="H249" s="48"/>
      <ns0:c r="I249" s="48"/>
      <ns0:c r="J249" s="48"/>
      <ns0:c r="K249" s="48"/>
      <ns0:c r="L249" s="48"/>
      <ns0:c r="M249" s="48"/>
      <ns0:c r="N249" s="48"/>
      <ns0:c r="O249" s="48"/>
      <ns0:c r="P249" s="48"/>
      <ns0:c r="Q249" s="48"/>
    </ns0:row>
    <ns0:row r="250" spans="2:17">
      <ns0:c r="B250" s="48"/>
      <ns0:c r="C250" s="48"/>
      <ns0:c r="D250" s="48"/>
      <ns0:c r="E250" s="48"/>
      <ns0:c r="F250" s="48"/>
      <ns0:c r="G250" s="48"/>
      <ns0:c r="H250" s="48"/>
      <ns0:c r="I250" s="48"/>
      <ns0:c r="J250" s="48"/>
      <ns0:c r="K250" s="48"/>
      <ns0:c r="L250" s="48"/>
      <ns0:c r="M250" s="48"/>
      <ns0:c r="N250" s="48"/>
      <ns0:c r="O250" s="48"/>
      <ns0:c r="P250" s="48"/>
      <ns0:c r="Q250" s="48"/>
    </ns0:row>
    <ns0:row r="251" spans="2:17">
      <ns0:c r="B251" s="48"/>
      <ns0:c r="C251" s="48"/>
      <ns0:c r="D251" s="48"/>
      <ns0:c r="E251" s="48"/>
      <ns0:c r="F251" s="48"/>
      <ns0:c r="G251" s="48"/>
      <ns0:c r="H251" s="48"/>
      <ns0:c r="I251" s="48"/>
      <ns0:c r="J251" s="48"/>
      <ns0:c r="K251" s="48"/>
      <ns0:c r="L251" s="48"/>
      <ns0:c r="M251" s="48"/>
      <ns0:c r="N251" s="48"/>
      <ns0:c r="O251" s="48"/>
      <ns0:c r="P251" s="48"/>
      <ns0:c r="Q251" s="48"/>
    </ns0:row>
    <ns0:row r="252" spans="2:17">
      <ns0:c r="B252" s="48"/>
      <ns0:c r="C252" s="48"/>
      <ns0:c r="D252" s="48"/>
      <ns0:c r="E252" s="48"/>
      <ns0:c r="F252" s="48"/>
      <ns0:c r="G252" s="48"/>
      <ns0:c r="H252" s="48"/>
      <ns0:c r="I252" s="48"/>
      <ns0:c r="J252" s="48"/>
      <ns0:c r="K252" s="48"/>
      <ns0:c r="L252" s="48"/>
      <ns0:c r="M252" s="48"/>
      <ns0:c r="N252" s="48"/>
      <ns0:c r="O252" s="48"/>
      <ns0:c r="P252" s="48"/>
      <ns0:c r="Q252" s="48"/>
    </ns0:row>
    <ns0:row r="253" spans="2:17">
      <ns0:c r="B253" s="48"/>
      <ns0:c r="C253" s="48"/>
      <ns0:c r="D253" s="48"/>
      <ns0:c r="E253" s="48"/>
      <ns0:c r="F253" s="48"/>
      <ns0:c r="G253" s="48"/>
      <ns0:c r="H253" s="48"/>
      <ns0:c r="I253" s="48"/>
      <ns0:c r="J253" s="48"/>
      <ns0:c r="K253" s="48"/>
      <ns0:c r="L253" s="48"/>
      <ns0:c r="M253" s="48"/>
      <ns0:c r="N253" s="48"/>
      <ns0:c r="O253" s="48"/>
      <ns0:c r="P253" s="48"/>
      <ns0:c r="Q253" s="48"/>
    </ns0:row>
    <ns0:row r="254" spans="2:17">
      <ns0:c r="B254" s="48"/>
      <ns0:c r="C254" s="48"/>
      <ns0:c r="D254" s="48"/>
      <ns0:c r="E254" s="48"/>
      <ns0:c r="F254" s="48"/>
      <ns0:c r="G254" s="48"/>
      <ns0:c r="H254" s="48"/>
      <ns0:c r="I254" s="48"/>
      <ns0:c r="J254" s="48"/>
      <ns0:c r="K254" s="48"/>
      <ns0:c r="L254" s="48"/>
      <ns0:c r="M254" s="48"/>
      <ns0:c r="N254" s="48"/>
      <ns0:c r="O254" s="48"/>
      <ns0:c r="P254" s="48"/>
      <ns0:c r="Q254" s="48"/>
    </ns0:row>
    <ns0:row r="255" spans="2:17">
      <ns0:c r="B255" s="48"/>
      <ns0:c r="C255" s="48"/>
      <ns0:c r="D255" s="48"/>
      <ns0:c r="E255" s="48"/>
      <ns0:c r="F255" s="48"/>
      <ns0:c r="G255" s="48"/>
      <ns0:c r="H255" s="48"/>
      <ns0:c r="I255" s="48"/>
      <ns0:c r="J255" s="48"/>
      <ns0:c r="K255" s="48"/>
      <ns0:c r="L255" s="48"/>
      <ns0:c r="M255" s="48"/>
      <ns0:c r="N255" s="48"/>
      <ns0:c r="O255" s="48"/>
      <ns0:c r="P255" s="48"/>
      <ns0:c r="Q255" s="48"/>
    </ns0:row>
    <ns0:row r="256" spans="2:17">
      <ns0:c r="B256" s="48"/>
      <ns0:c r="C256" s="48"/>
      <ns0:c r="D256" s="48"/>
      <ns0:c r="E256" s="48"/>
      <ns0:c r="F256" s="48"/>
      <ns0:c r="G256" s="48"/>
      <ns0:c r="H256" s="48"/>
      <ns0:c r="I256" s="48"/>
      <ns0:c r="J256" s="48"/>
      <ns0:c r="K256" s="48"/>
      <ns0:c r="L256" s="48"/>
      <ns0:c r="M256" s="48"/>
      <ns0:c r="N256" s="48"/>
      <ns0:c r="O256" s="48"/>
      <ns0:c r="P256" s="48"/>
      <ns0:c r="Q256" s="48"/>
    </ns0:row>
    <ns0:row r="257" spans="2:17">
      <ns0:c r="B257" s="48"/>
      <ns0:c r="C257" s="48"/>
      <ns0:c r="D257" s="48"/>
      <ns0:c r="E257" s="48"/>
      <ns0:c r="F257" s="48"/>
      <ns0:c r="G257" s="48"/>
      <ns0:c r="H257" s="48"/>
      <ns0:c r="I257" s="48"/>
      <ns0:c r="J257" s="48"/>
      <ns0:c r="K257" s="48"/>
      <ns0:c r="L257" s="48"/>
      <ns0:c r="M257" s="48"/>
      <ns0:c r="N257" s="48"/>
      <ns0:c r="O257" s="48"/>
      <ns0:c r="P257" s="48"/>
      <ns0:c r="Q257" s="48"/>
    </ns0:row>
    <ns0:row r="258" spans="2:17">
      <ns0:c r="B258" s="48"/>
      <ns0:c r="C258" s="48"/>
      <ns0:c r="D258" s="48"/>
      <ns0:c r="E258" s="48"/>
      <ns0:c r="F258" s="48"/>
      <ns0:c r="G258" s="48"/>
      <ns0:c r="H258" s="48"/>
      <ns0:c r="I258" s="48"/>
      <ns0:c r="J258" s="48"/>
      <ns0:c r="K258" s="48"/>
      <ns0:c r="L258" s="48"/>
      <ns0:c r="M258" s="48"/>
      <ns0:c r="N258" s="48"/>
      <ns0:c r="O258" s="48"/>
      <ns0:c r="P258" s="48"/>
      <ns0:c r="Q258" s="48"/>
    </ns0:row>
    <ns0:row r="259" spans="2:17">
      <ns0:c r="B259" s="48"/>
      <ns0:c r="C259" s="48"/>
      <ns0:c r="D259" s="48"/>
      <ns0:c r="E259" s="48"/>
      <ns0:c r="F259" s="48"/>
      <ns0:c r="G259" s="48"/>
      <ns0:c r="H259" s="48"/>
      <ns0:c r="I259" s="48"/>
      <ns0:c r="J259" s="48"/>
      <ns0:c r="K259" s="48"/>
      <ns0:c r="L259" s="48"/>
      <ns0:c r="M259" s="48"/>
      <ns0:c r="N259" s="48"/>
      <ns0:c r="O259" s="48"/>
      <ns0:c r="P259" s="48"/>
      <ns0:c r="Q259" s="48"/>
    </ns0:row>
    <ns0:row r="260" spans="2:17">
      <ns0:c r="B260" s="48"/>
      <ns0:c r="C260" s="48"/>
      <ns0:c r="D260" s="48"/>
      <ns0:c r="E260" s="48"/>
      <ns0:c r="F260" s="48"/>
      <ns0:c r="G260" s="48"/>
      <ns0:c r="H260" s="48"/>
      <ns0:c r="I260" s="48"/>
      <ns0:c r="J260" s="48"/>
      <ns0:c r="K260" s="48"/>
      <ns0:c r="L260" s="48"/>
      <ns0:c r="M260" s="48"/>
      <ns0:c r="N260" s="48"/>
      <ns0:c r="O260" s="48"/>
      <ns0:c r="P260" s="48"/>
      <ns0:c r="Q260" s="48"/>
    </ns0:row>
    <ns0:row r="261" spans="2:17">
      <ns0:c r="B261" s="48"/>
      <ns0:c r="C261" s="48"/>
      <ns0:c r="D261" s="48"/>
      <ns0:c r="E261" s="48"/>
      <ns0:c r="F261" s="48"/>
      <ns0:c r="G261" s="48"/>
      <ns0:c r="H261" s="48"/>
      <ns0:c r="I261" s="48"/>
      <ns0:c r="J261" s="48"/>
      <ns0:c r="K261" s="48"/>
      <ns0:c r="L261" s="48"/>
      <ns0:c r="M261" s="48"/>
      <ns0:c r="N261" s="48"/>
      <ns0:c r="O261" s="48"/>
      <ns0:c r="P261" s="48"/>
      <ns0:c r="Q261" s="48"/>
    </ns0:row>
    <ns0:row r="262" spans="2:17">
      <ns0:c r="B262" s="48"/>
      <ns0:c r="C262" s="48"/>
      <ns0:c r="D262" s="48"/>
      <ns0:c r="E262" s="48"/>
      <ns0:c r="F262" s="48"/>
      <ns0:c r="G262" s="48"/>
      <ns0:c r="H262" s="48"/>
      <ns0:c r="I262" s="48"/>
      <ns0:c r="J262" s="48"/>
      <ns0:c r="K262" s="48"/>
      <ns0:c r="L262" s="48"/>
      <ns0:c r="M262" s="48"/>
      <ns0:c r="N262" s="48"/>
      <ns0:c r="O262" s="48"/>
      <ns0:c r="P262" s="48"/>
      <ns0:c r="Q262" s="48"/>
    </ns0:row>
    <ns0:row r="263" spans="2:17">
      <ns0:c r="B263" s="48"/>
      <ns0:c r="C263" s="48"/>
      <ns0:c r="D263" s="48"/>
      <ns0:c r="E263" s="48"/>
      <ns0:c r="F263" s="48"/>
      <ns0:c r="G263" s="48"/>
      <ns0:c r="H263" s="48"/>
      <ns0:c r="I263" s="48"/>
      <ns0:c r="J263" s="48"/>
      <ns0:c r="K263" s="48"/>
      <ns0:c r="L263" s="48"/>
      <ns0:c r="M263" s="48"/>
      <ns0:c r="N263" s="48"/>
      <ns0:c r="O263" s="48"/>
      <ns0:c r="P263" s="48"/>
      <ns0:c r="Q263" s="48"/>
    </ns0:row>
    <ns0:row r="264" spans="2:17">
      <ns0:c r="B264" s="48"/>
      <ns0:c r="C264" s="48"/>
      <ns0:c r="D264" s="48"/>
      <ns0:c r="E264" s="48"/>
      <ns0:c r="F264" s="48"/>
      <ns0:c r="G264" s="48"/>
      <ns0:c r="H264" s="48"/>
      <ns0:c r="I264" s="48"/>
      <ns0:c r="J264" s="48"/>
      <ns0:c r="K264" s="48"/>
      <ns0:c r="L264" s="48"/>
      <ns0:c r="M264" s="48"/>
      <ns0:c r="N264" s="48"/>
      <ns0:c r="O264" s="48"/>
      <ns0:c r="P264" s="48"/>
      <ns0:c r="Q264" s="48"/>
    </ns0:row>
    <ns0:row r="265" spans="2:17">
      <ns0:c r="B265" s="48"/>
      <ns0:c r="C265" s="48"/>
      <ns0:c r="D265" s="48"/>
      <ns0:c r="E265" s="48"/>
      <ns0:c r="F265" s="48"/>
      <ns0:c r="G265" s="48"/>
      <ns0:c r="H265" s="48"/>
      <ns0:c r="I265" s="48"/>
      <ns0:c r="J265" s="48"/>
      <ns0:c r="K265" s="48"/>
      <ns0:c r="L265" s="48"/>
      <ns0:c r="M265" s="48"/>
      <ns0:c r="N265" s="48"/>
      <ns0:c r="O265" s="48"/>
      <ns0:c r="P265" s="48"/>
      <ns0:c r="Q265" s="48"/>
    </ns0:row>
    <ns0:row r="266" spans="2:17">
      <ns0:c r="B266" s="48"/>
      <ns0:c r="C266" s="48"/>
      <ns0:c r="D266" s="48"/>
      <ns0:c r="E266" s="48"/>
      <ns0:c r="F266" s="48"/>
      <ns0:c r="G266" s="48"/>
      <ns0:c r="H266" s="48"/>
      <ns0:c r="I266" s="48"/>
      <ns0:c r="J266" s="48"/>
      <ns0:c r="K266" s="48"/>
      <ns0:c r="L266" s="48"/>
      <ns0:c r="M266" s="48"/>
      <ns0:c r="N266" s="48"/>
      <ns0:c r="O266" s="48"/>
      <ns0:c r="P266" s="48"/>
      <ns0:c r="Q266" s="48"/>
    </ns0:row>
    <ns0:row r="267" spans="2:17">
      <ns0:c r="B267" s="48"/>
      <ns0:c r="C267" s="48"/>
      <ns0:c r="D267" s="48"/>
      <ns0:c r="E267" s="48"/>
      <ns0:c r="F267" s="48"/>
      <ns0:c r="G267" s="48"/>
      <ns0:c r="H267" s="48"/>
      <ns0:c r="I267" s="48"/>
      <ns0:c r="J267" s="48"/>
      <ns0:c r="K267" s="48"/>
      <ns0:c r="L267" s="48"/>
      <ns0:c r="M267" s="48"/>
      <ns0:c r="N267" s="48"/>
      <ns0:c r="O267" s="48"/>
      <ns0:c r="P267" s="48"/>
      <ns0:c r="Q267" s="48"/>
    </ns0:row>
    <ns0:row r="268" spans="2:17">
      <ns0:c r="B268" s="48"/>
      <ns0:c r="C268" s="48"/>
      <ns0:c r="D268" s="48"/>
      <ns0:c r="E268" s="48"/>
      <ns0:c r="F268" s="48"/>
      <ns0:c r="G268" s="48"/>
      <ns0:c r="H268" s="48"/>
      <ns0:c r="I268" s="48"/>
      <ns0:c r="J268" s="48"/>
      <ns0:c r="K268" s="48"/>
      <ns0:c r="L268" s="48"/>
      <ns0:c r="M268" s="48"/>
      <ns0:c r="N268" s="48"/>
      <ns0:c r="O268" s="48"/>
      <ns0:c r="P268" s="48"/>
      <ns0:c r="Q268" s="48"/>
    </ns0:row>
    <ns0:row r="269" spans="2:17">
      <ns0:c r="B269" s="48"/>
      <ns0:c r="C269" s="48"/>
      <ns0:c r="D269" s="48"/>
      <ns0:c r="E269" s="48"/>
      <ns0:c r="F269" s="48"/>
      <ns0:c r="G269" s="48"/>
      <ns0:c r="H269" s="48"/>
      <ns0:c r="I269" s="48"/>
      <ns0:c r="J269" s="48"/>
      <ns0:c r="K269" s="48"/>
      <ns0:c r="L269" s="48"/>
      <ns0:c r="M269" s="48"/>
      <ns0:c r="N269" s="48"/>
      <ns0:c r="O269" s="48"/>
      <ns0:c r="P269" s="48"/>
      <ns0:c r="Q269" s="48"/>
    </ns0:row>
    <ns0:row r="270" spans="2:17">
      <ns0:c r="B270" s="48"/>
      <ns0:c r="C270" s="48"/>
      <ns0:c r="D270" s="48"/>
      <ns0:c r="E270" s="48"/>
      <ns0:c r="F270" s="48"/>
      <ns0:c r="G270" s="48"/>
      <ns0:c r="H270" s="48"/>
      <ns0:c r="I270" s="48"/>
      <ns0:c r="J270" s="48"/>
      <ns0:c r="K270" s="48"/>
      <ns0:c r="L270" s="48"/>
      <ns0:c r="M270" s="48"/>
      <ns0:c r="N270" s="48"/>
      <ns0:c r="O270" s="48"/>
      <ns0:c r="P270" s="48"/>
      <ns0:c r="Q270" s="48"/>
    </ns0:row>
    <ns0:row r="271" spans="2:17">
      <ns0:c r="B271" s="48"/>
      <ns0:c r="C271" s="48"/>
      <ns0:c r="D271" s="48"/>
      <ns0:c r="E271" s="48"/>
      <ns0:c r="F271" s="48"/>
      <ns0:c r="G271" s="48"/>
      <ns0:c r="H271" s="48"/>
      <ns0:c r="I271" s="48"/>
      <ns0:c r="J271" s="48"/>
      <ns0:c r="K271" s="48"/>
      <ns0:c r="L271" s="48"/>
      <ns0:c r="M271" s="48"/>
      <ns0:c r="N271" s="48"/>
      <ns0:c r="O271" s="48"/>
      <ns0:c r="P271" s="48"/>
      <ns0:c r="Q271" s="48"/>
    </ns0:row>
    <ns0:row r="272" spans="2:17">
      <ns0:c r="B272" s="48"/>
      <ns0:c r="C272" s="48"/>
      <ns0:c r="D272" s="48"/>
      <ns0:c r="E272" s="48"/>
      <ns0:c r="F272" s="48"/>
      <ns0:c r="G272" s="48"/>
      <ns0:c r="H272" s="48"/>
      <ns0:c r="I272" s="48"/>
      <ns0:c r="J272" s="48"/>
      <ns0:c r="K272" s="48"/>
      <ns0:c r="L272" s="48"/>
      <ns0:c r="M272" s="48"/>
      <ns0:c r="N272" s="48"/>
      <ns0:c r="O272" s="48"/>
      <ns0:c r="P272" s="48"/>
      <ns0:c r="Q272" s="48"/>
    </ns0:row>
    <ns0:row r="273" spans="2:17">
      <ns0:c r="B273" s="48"/>
      <ns0:c r="C273" s="48"/>
      <ns0:c r="D273" s="48"/>
      <ns0:c r="E273" s="48"/>
      <ns0:c r="F273" s="48"/>
      <ns0:c r="G273" s="48"/>
      <ns0:c r="H273" s="48"/>
      <ns0:c r="I273" s="48"/>
      <ns0:c r="J273" s="48"/>
      <ns0:c r="K273" s="48"/>
      <ns0:c r="L273" s="48"/>
      <ns0:c r="M273" s="48"/>
      <ns0:c r="N273" s="48"/>
      <ns0:c r="O273" s="48"/>
      <ns0:c r="P273" s="48"/>
      <ns0:c r="Q273" s="48"/>
    </ns0:row>
    <ns0:row r="274" spans="2:17">
      <ns0:c r="B274" s="48"/>
      <ns0:c r="C274" s="48"/>
      <ns0:c r="D274" s="48"/>
      <ns0:c r="E274" s="48"/>
      <ns0:c r="F274" s="48"/>
      <ns0:c r="G274" s="48"/>
      <ns0:c r="H274" s="48"/>
      <ns0:c r="I274" s="48"/>
      <ns0:c r="J274" s="48"/>
      <ns0:c r="K274" s="48"/>
      <ns0:c r="L274" s="48"/>
      <ns0:c r="M274" s="48"/>
      <ns0:c r="N274" s="48"/>
      <ns0:c r="O274" s="48"/>
      <ns0:c r="P274" s="48"/>
      <ns0:c r="Q274" s="48"/>
    </ns0:row>
    <ns0:row r="275" spans="2:17">
      <ns0:c r="B275" s="48"/>
      <ns0:c r="C275" s="48"/>
      <ns0:c r="D275" s="48"/>
      <ns0:c r="E275" s="48"/>
      <ns0:c r="F275" s="48"/>
      <ns0:c r="G275" s="48"/>
      <ns0:c r="H275" s="48"/>
      <ns0:c r="I275" s="48"/>
      <ns0:c r="J275" s="48"/>
      <ns0:c r="K275" s="48"/>
      <ns0:c r="L275" s="48"/>
      <ns0:c r="M275" s="48"/>
      <ns0:c r="N275" s="48"/>
      <ns0:c r="O275" s="48"/>
      <ns0:c r="P275" s="48"/>
      <ns0:c r="Q275" s="48"/>
    </ns0:row>
    <ns0:row r="276" spans="2:17">
      <ns0:c r="B276" s="48"/>
      <ns0:c r="C276" s="48"/>
      <ns0:c r="D276" s="48"/>
      <ns0:c r="E276" s="48"/>
      <ns0:c r="F276" s="48"/>
      <ns0:c r="G276" s="48"/>
      <ns0:c r="H276" s="48"/>
      <ns0:c r="I276" s="48"/>
      <ns0:c r="J276" s="48"/>
      <ns0:c r="K276" s="48"/>
      <ns0:c r="L276" s="48"/>
      <ns0:c r="M276" s="48"/>
      <ns0:c r="N276" s="48"/>
      <ns0:c r="O276" s="48"/>
      <ns0:c r="P276" s="48"/>
      <ns0:c r="Q276" s="48"/>
    </ns0:row>
    <ns0:row r="277" spans="2:17">
      <ns0:c r="B277" s="48"/>
      <ns0:c r="C277" s="48"/>
      <ns0:c r="D277" s="48"/>
      <ns0:c r="E277" s="48"/>
      <ns0:c r="F277" s="48"/>
      <ns0:c r="G277" s="48"/>
      <ns0:c r="H277" s="48"/>
      <ns0:c r="I277" s="48"/>
      <ns0:c r="J277" s="48"/>
      <ns0:c r="K277" s="48"/>
      <ns0:c r="L277" s="48"/>
      <ns0:c r="M277" s="48"/>
      <ns0:c r="N277" s="48"/>
      <ns0:c r="O277" s="48"/>
      <ns0:c r="P277" s="48"/>
      <ns0:c r="Q277" s="48"/>
    </ns0:row>
    <ns0:row r="278" spans="2:17">
      <ns0:c r="B278" s="48"/>
      <ns0:c r="C278" s="48"/>
      <ns0:c r="D278" s="48"/>
      <ns0:c r="E278" s="48"/>
      <ns0:c r="F278" s="48"/>
      <ns0:c r="G278" s="48"/>
      <ns0:c r="H278" s="48"/>
      <ns0:c r="I278" s="48"/>
      <ns0:c r="J278" s="48"/>
      <ns0:c r="K278" s="48"/>
      <ns0:c r="L278" s="48"/>
      <ns0:c r="M278" s="48"/>
      <ns0:c r="N278" s="48"/>
      <ns0:c r="O278" s="48"/>
      <ns0:c r="P278" s="48"/>
      <ns0:c r="Q278" s="48"/>
    </ns0:row>
    <ns0:row r="279" spans="2:17">
      <ns0:c r="B279" s="48"/>
      <ns0:c r="C279" s="48"/>
      <ns0:c r="D279" s="48"/>
      <ns0:c r="E279" s="48"/>
      <ns0:c r="F279" s="48"/>
      <ns0:c r="G279" s="48"/>
      <ns0:c r="H279" s="48"/>
      <ns0:c r="I279" s="48"/>
      <ns0:c r="J279" s="48"/>
      <ns0:c r="K279" s="48"/>
      <ns0:c r="L279" s="48"/>
      <ns0:c r="M279" s="48"/>
      <ns0:c r="N279" s="48"/>
      <ns0:c r="O279" s="48"/>
      <ns0:c r="P279" s="48"/>
      <ns0:c r="Q279" s="48"/>
    </ns0:row>
    <ns0:row r="280" spans="2:17">
      <ns0:c r="B280" s="48"/>
      <ns0:c r="C280" s="48"/>
      <ns0:c r="D280" s="48"/>
      <ns0:c r="E280" s="48"/>
      <ns0:c r="F280" s="48"/>
      <ns0:c r="G280" s="48"/>
      <ns0:c r="H280" s="48"/>
      <ns0:c r="I280" s="48"/>
      <ns0:c r="J280" s="48"/>
      <ns0:c r="K280" s="48"/>
      <ns0:c r="L280" s="48"/>
      <ns0:c r="M280" s="48"/>
      <ns0:c r="N280" s="48"/>
      <ns0:c r="O280" s="48"/>
      <ns0:c r="P280" s="48"/>
      <ns0:c r="Q280" s="48"/>
    </ns0:row>
    <ns0:row r="281" spans="2:17">
      <ns0:c r="B281" s="48"/>
      <ns0:c r="C281" s="48"/>
      <ns0:c r="D281" s="48"/>
      <ns0:c r="E281" s="48"/>
      <ns0:c r="F281" s="48"/>
      <ns0:c r="G281" s="48"/>
      <ns0:c r="H281" s="48"/>
      <ns0:c r="I281" s="48"/>
      <ns0:c r="J281" s="48"/>
      <ns0:c r="K281" s="48"/>
      <ns0:c r="L281" s="48"/>
      <ns0:c r="M281" s="48"/>
      <ns0:c r="N281" s="48"/>
      <ns0:c r="O281" s="48"/>
      <ns0:c r="P281" s="48"/>
      <ns0:c r="Q281" s="48"/>
    </ns0:row>
    <ns0:row r="282" spans="2:17">
      <ns0:c r="B282" s="48"/>
      <ns0:c r="C282" s="48"/>
      <ns0:c r="D282" s="48"/>
      <ns0:c r="E282" s="48"/>
      <ns0:c r="F282" s="48"/>
      <ns0:c r="G282" s="48"/>
      <ns0:c r="H282" s="48"/>
      <ns0:c r="I282" s="48"/>
      <ns0:c r="J282" s="48"/>
      <ns0:c r="K282" s="48"/>
      <ns0:c r="L282" s="48"/>
      <ns0:c r="M282" s="48"/>
      <ns0:c r="N282" s="48"/>
      <ns0:c r="O282" s="48"/>
      <ns0:c r="P282" s="48"/>
      <ns0:c r="Q282" s="48"/>
    </ns0:row>
    <ns0:row r="283" spans="2:17">
      <ns0:c r="B283" s="48"/>
      <ns0:c r="C283" s="48"/>
      <ns0:c r="D283" s="48"/>
      <ns0:c r="E283" s="48"/>
      <ns0:c r="F283" s="48"/>
      <ns0:c r="G283" s="48"/>
      <ns0:c r="H283" s="48"/>
      <ns0:c r="I283" s="48"/>
      <ns0:c r="J283" s="48"/>
      <ns0:c r="K283" s="48"/>
      <ns0:c r="L283" s="48"/>
      <ns0:c r="M283" s="48"/>
      <ns0:c r="N283" s="48"/>
      <ns0:c r="O283" s="48"/>
      <ns0:c r="P283" s="48"/>
      <ns0:c r="Q283" s="48"/>
    </ns0:row>
    <ns0:row r="284" spans="2:17">
      <ns0:c r="B284" s="48"/>
      <ns0:c r="C284" s="48"/>
      <ns0:c r="D284" s="48"/>
      <ns0:c r="E284" s="48"/>
      <ns0:c r="F284" s="48"/>
      <ns0:c r="G284" s="48"/>
      <ns0:c r="H284" s="48"/>
      <ns0:c r="I284" s="48"/>
      <ns0:c r="J284" s="48"/>
      <ns0:c r="K284" s="48"/>
      <ns0:c r="L284" s="48"/>
      <ns0:c r="M284" s="48"/>
      <ns0:c r="N284" s="48"/>
      <ns0:c r="O284" s="48"/>
      <ns0:c r="P284" s="48"/>
      <ns0:c r="Q284" s="48"/>
    </ns0:row>
    <ns0:row r="285" spans="2:17">
      <ns0:c r="B285" s="48"/>
      <ns0:c r="C285" s="48"/>
      <ns0:c r="D285" s="48"/>
      <ns0:c r="E285" s="48"/>
      <ns0:c r="F285" s="48"/>
      <ns0:c r="G285" s="48"/>
      <ns0:c r="H285" s="48"/>
      <ns0:c r="I285" s="48"/>
      <ns0:c r="J285" s="48"/>
      <ns0:c r="K285" s="48"/>
      <ns0:c r="L285" s="48"/>
      <ns0:c r="M285" s="48"/>
      <ns0:c r="N285" s="48"/>
      <ns0:c r="O285" s="48"/>
      <ns0:c r="P285" s="48"/>
      <ns0:c r="Q285" s="48"/>
    </ns0:row>
    <ns0:row r="286" spans="2:17">
      <ns0:c r="B286" s="48"/>
      <ns0:c r="C286" s="48"/>
      <ns0:c r="D286" s="48"/>
      <ns0:c r="E286" s="48"/>
      <ns0:c r="F286" s="48"/>
      <ns0:c r="G286" s="48"/>
      <ns0:c r="H286" s="48"/>
      <ns0:c r="I286" s="48"/>
      <ns0:c r="J286" s="48"/>
      <ns0:c r="K286" s="48"/>
      <ns0:c r="L286" s="48"/>
      <ns0:c r="M286" s="48"/>
      <ns0:c r="N286" s="48"/>
      <ns0:c r="O286" s="48"/>
      <ns0:c r="P286" s="48"/>
      <ns0:c r="Q286" s="48"/>
    </ns0:row>
    <ns0:row r="287" spans="2:17">
      <ns0:c r="B287" s="48"/>
      <ns0:c r="C287" s="48"/>
      <ns0:c r="D287" s="48"/>
      <ns0:c r="E287" s="48"/>
      <ns0:c r="F287" s="48"/>
      <ns0:c r="G287" s="48"/>
      <ns0:c r="H287" s="48"/>
      <ns0:c r="I287" s="48"/>
      <ns0:c r="J287" s="48"/>
      <ns0:c r="K287" s="48"/>
      <ns0:c r="L287" s="48"/>
      <ns0:c r="M287" s="48"/>
      <ns0:c r="N287" s="48"/>
      <ns0:c r="O287" s="48"/>
      <ns0:c r="P287" s="48"/>
      <ns0:c r="Q287" s="48"/>
    </ns0:row>
    <ns0:row r="288" spans="2:17">
      <ns0:c r="B288" s="48"/>
      <ns0:c r="C288" s="48"/>
      <ns0:c r="D288" s="48"/>
      <ns0:c r="E288" s="48"/>
      <ns0:c r="F288" s="48"/>
      <ns0:c r="G288" s="48"/>
      <ns0:c r="H288" s="48"/>
      <ns0:c r="I288" s="48"/>
      <ns0:c r="J288" s="48"/>
      <ns0:c r="K288" s="48"/>
      <ns0:c r="L288" s="48"/>
      <ns0:c r="M288" s="48"/>
      <ns0:c r="N288" s="48"/>
      <ns0:c r="O288" s="48"/>
      <ns0:c r="P288" s="48"/>
      <ns0:c r="Q288" s="48"/>
    </ns0:row>
    <ns0:row r="289" spans="2:17">
      <ns0:c r="B289" s="48"/>
      <ns0:c r="C289" s="48"/>
      <ns0:c r="D289" s="48"/>
      <ns0:c r="E289" s="48"/>
      <ns0:c r="F289" s="48"/>
      <ns0:c r="G289" s="48"/>
      <ns0:c r="H289" s="48"/>
      <ns0:c r="I289" s="48"/>
      <ns0:c r="J289" s="48"/>
      <ns0:c r="K289" s="48"/>
      <ns0:c r="L289" s="48"/>
      <ns0:c r="M289" s="48"/>
      <ns0:c r="N289" s="48"/>
      <ns0:c r="O289" s="48"/>
      <ns0:c r="P289" s="48"/>
      <ns0:c r="Q289" s="48"/>
    </ns0:row>
    <ns0:row r="290" spans="2:17">
      <ns0:c r="B290" s="48"/>
      <ns0:c r="C290" s="48"/>
      <ns0:c r="D290" s="48"/>
      <ns0:c r="E290" s="48"/>
      <ns0:c r="F290" s="48"/>
      <ns0:c r="G290" s="48"/>
      <ns0:c r="H290" s="48"/>
      <ns0:c r="I290" s="48"/>
      <ns0:c r="J290" s="48"/>
      <ns0:c r="K290" s="48"/>
      <ns0:c r="L290" s="48"/>
      <ns0:c r="M290" s="48"/>
      <ns0:c r="N290" s="48"/>
      <ns0:c r="O290" s="48"/>
      <ns0:c r="P290" s="48"/>
      <ns0:c r="Q290" s="48"/>
    </ns0:row>
    <ns0:row r="291" spans="2:17">
      <ns0:c r="B291" s="48"/>
      <ns0:c r="C291" s="48"/>
      <ns0:c r="D291" s="48"/>
      <ns0:c r="E291" s="48"/>
      <ns0:c r="F291" s="48"/>
      <ns0:c r="G291" s="48"/>
      <ns0:c r="H291" s="48"/>
      <ns0:c r="I291" s="48"/>
      <ns0:c r="J291" s="48"/>
      <ns0:c r="K291" s="48"/>
      <ns0:c r="L291" s="48"/>
      <ns0:c r="M291" s="48"/>
      <ns0:c r="N291" s="48"/>
      <ns0:c r="O291" s="48"/>
      <ns0:c r="P291" s="48"/>
      <ns0:c r="Q291" s="48"/>
    </ns0:row>
    <ns0:row r="292" spans="2:17">
      <ns0:c r="B292" s="48"/>
      <ns0:c r="C292" s="48"/>
      <ns0:c r="D292" s="48"/>
      <ns0:c r="E292" s="48"/>
      <ns0:c r="F292" s="48"/>
      <ns0:c r="G292" s="48"/>
      <ns0:c r="H292" s="48"/>
      <ns0:c r="I292" s="48"/>
      <ns0:c r="J292" s="48"/>
      <ns0:c r="K292" s="48"/>
      <ns0:c r="L292" s="48"/>
      <ns0:c r="M292" s="48"/>
      <ns0:c r="N292" s="48"/>
      <ns0:c r="O292" s="48"/>
      <ns0:c r="P292" s="48"/>
      <ns0:c r="Q292" s="48"/>
    </ns0:row>
    <ns0:row r="293" spans="2:17">
      <ns0:c r="B293" s="48"/>
      <ns0:c r="C293" s="48"/>
      <ns0:c r="D293" s="48"/>
      <ns0:c r="E293" s="48"/>
      <ns0:c r="F293" s="48"/>
      <ns0:c r="G293" s="48"/>
      <ns0:c r="H293" s="48"/>
      <ns0:c r="I293" s="48"/>
      <ns0:c r="J293" s="48"/>
      <ns0:c r="K293" s="48"/>
      <ns0:c r="L293" s="48"/>
      <ns0:c r="M293" s="48"/>
      <ns0:c r="N293" s="48"/>
      <ns0:c r="O293" s="48"/>
      <ns0:c r="P293" s="48"/>
      <ns0:c r="Q293" s="48"/>
    </ns0:row>
    <ns0:row r="294" spans="2:17">
      <ns0:c r="B294" s="48"/>
      <ns0:c r="C294" s="48"/>
      <ns0:c r="D294" s="48"/>
      <ns0:c r="E294" s="48"/>
      <ns0:c r="F294" s="48"/>
      <ns0:c r="G294" s="48"/>
      <ns0:c r="H294" s="48"/>
      <ns0:c r="I294" s="48"/>
      <ns0:c r="J294" s="48"/>
      <ns0:c r="K294" s="48"/>
      <ns0:c r="L294" s="48"/>
      <ns0:c r="M294" s="48"/>
      <ns0:c r="N294" s="48"/>
      <ns0:c r="O294" s="48"/>
      <ns0:c r="P294" s="48"/>
      <ns0:c r="Q294" s="48"/>
    </ns0:row>
    <ns0:row r="295" spans="2:17">
      <ns0:c r="B295" s="48"/>
      <ns0:c r="C295" s="48"/>
      <ns0:c r="D295" s="48"/>
      <ns0:c r="E295" s="48"/>
      <ns0:c r="F295" s="48"/>
      <ns0:c r="G295" s="48"/>
      <ns0:c r="H295" s="48"/>
      <ns0:c r="I295" s="48"/>
      <ns0:c r="J295" s="48"/>
      <ns0:c r="K295" s="48"/>
      <ns0:c r="L295" s="48"/>
      <ns0:c r="M295" s="48"/>
      <ns0:c r="N295" s="48"/>
      <ns0:c r="O295" s="48"/>
      <ns0:c r="P295" s="48"/>
      <ns0:c r="Q295" s="48"/>
    </ns0:row>
    <ns0:row r="296" spans="2:17">
      <ns0:c r="B296" s="48"/>
      <ns0:c r="C296" s="48"/>
      <ns0:c r="D296" s="48"/>
      <ns0:c r="E296" s="48"/>
      <ns0:c r="F296" s="48"/>
      <ns0:c r="G296" s="48"/>
      <ns0:c r="H296" s="48"/>
      <ns0:c r="I296" s="48"/>
      <ns0:c r="J296" s="48"/>
      <ns0:c r="K296" s="48"/>
      <ns0:c r="L296" s="48"/>
      <ns0:c r="M296" s="48"/>
      <ns0:c r="N296" s="48"/>
      <ns0:c r="O296" s="48"/>
      <ns0:c r="P296" s="48"/>
      <ns0:c r="Q296" s="48"/>
    </ns0:row>
    <ns0:row r="297" spans="2:17">
      <ns0:c r="B297" s="48"/>
      <ns0:c r="C297" s="48"/>
      <ns0:c r="D297" s="48"/>
      <ns0:c r="E297" s="48"/>
      <ns0:c r="F297" s="48"/>
      <ns0:c r="G297" s="48"/>
      <ns0:c r="H297" s="48"/>
      <ns0:c r="I297" s="48"/>
      <ns0:c r="J297" s="48"/>
      <ns0:c r="K297" s="48"/>
      <ns0:c r="L297" s="48"/>
      <ns0:c r="M297" s="48"/>
      <ns0:c r="N297" s="48"/>
      <ns0:c r="O297" s="48"/>
      <ns0:c r="P297" s="48"/>
      <ns0:c r="Q297" s="48"/>
    </ns0:row>
    <ns0:row r="298" spans="2:17">
      <ns0:c r="B298" s="48"/>
      <ns0:c r="C298" s="48"/>
      <ns0:c r="D298" s="48"/>
      <ns0:c r="E298" s="48"/>
      <ns0:c r="F298" s="48"/>
      <ns0:c r="G298" s="48"/>
      <ns0:c r="H298" s="48"/>
      <ns0:c r="I298" s="48"/>
      <ns0:c r="J298" s="48"/>
      <ns0:c r="K298" s="48"/>
      <ns0:c r="L298" s="48"/>
      <ns0:c r="M298" s="48"/>
      <ns0:c r="N298" s="48"/>
      <ns0:c r="O298" s="48"/>
      <ns0:c r="P298" s="48"/>
      <ns0:c r="Q298" s="48"/>
    </ns0:row>
    <ns0:row r="299" spans="2:17">
      <ns0:c r="B299" s="48"/>
      <ns0:c r="C299" s="48"/>
      <ns0:c r="D299" s="48"/>
      <ns0:c r="E299" s="48"/>
      <ns0:c r="F299" s="48"/>
      <ns0:c r="G299" s="48"/>
      <ns0:c r="H299" s="48"/>
      <ns0:c r="I299" s="48"/>
      <ns0:c r="J299" s="48"/>
      <ns0:c r="K299" s="48"/>
      <ns0:c r="L299" s="48"/>
      <ns0:c r="M299" s="48"/>
      <ns0:c r="N299" s="48"/>
      <ns0:c r="O299" s="48"/>
      <ns0:c r="P299" s="48"/>
      <ns0:c r="Q299" s="48"/>
    </ns0:row>
    <ns0:row r="300" spans="2:17">
      <ns0:c r="B300" s="48"/>
      <ns0:c r="C300" s="48"/>
      <ns0:c r="D300" s="48"/>
      <ns0:c r="E300" s="48"/>
      <ns0:c r="F300" s="48"/>
      <ns0:c r="G300" s="48"/>
      <ns0:c r="H300" s="48"/>
      <ns0:c r="I300" s="48"/>
      <ns0:c r="J300" s="48"/>
      <ns0:c r="K300" s="48"/>
      <ns0:c r="L300" s="48"/>
      <ns0:c r="M300" s="48"/>
      <ns0:c r="N300" s="48"/>
      <ns0:c r="O300" s="48"/>
      <ns0:c r="P300" s="48"/>
      <ns0:c r="Q300" s="48"/>
    </ns0:row>
    <ns0:row r="301" spans="2:17">
      <ns0:c r="B301" s="48"/>
      <ns0:c r="C301" s="48"/>
      <ns0:c r="D301" s="48"/>
      <ns0:c r="E301" s="48"/>
      <ns0:c r="F301" s="48"/>
      <ns0:c r="G301" s="48"/>
      <ns0:c r="H301" s="48"/>
      <ns0:c r="I301" s="48"/>
      <ns0:c r="J301" s="48"/>
      <ns0:c r="K301" s="48"/>
      <ns0:c r="L301" s="48"/>
      <ns0:c r="M301" s="48"/>
      <ns0:c r="N301" s="48"/>
      <ns0:c r="O301" s="48"/>
      <ns0:c r="P301" s="48"/>
      <ns0:c r="Q301" s="48"/>
    </ns0:row>
    <ns0:row r="302" spans="2:17">
      <ns0:c r="B302" s="48"/>
      <ns0:c r="C302" s="48"/>
      <ns0:c r="D302" s="48"/>
      <ns0:c r="E302" s="48"/>
      <ns0:c r="F302" s="48"/>
      <ns0:c r="G302" s="48"/>
      <ns0:c r="H302" s="48"/>
      <ns0:c r="I302" s="48"/>
      <ns0:c r="J302" s="48"/>
      <ns0:c r="K302" s="48"/>
      <ns0:c r="L302" s="48"/>
      <ns0:c r="M302" s="48"/>
      <ns0:c r="N302" s="48"/>
      <ns0:c r="O302" s="48"/>
      <ns0:c r="P302" s="48"/>
      <ns0:c r="Q302" s="48"/>
    </ns0:row>
    <ns0:row r="303" spans="2:17">
      <ns0:c r="B303" s="48"/>
      <ns0:c r="C303" s="48"/>
      <ns0:c r="D303" s="48"/>
      <ns0:c r="E303" s="48"/>
      <ns0:c r="F303" s="48"/>
      <ns0:c r="G303" s="48"/>
      <ns0:c r="H303" s="48"/>
      <ns0:c r="I303" s="48"/>
      <ns0:c r="J303" s="48"/>
      <ns0:c r="K303" s="48"/>
      <ns0:c r="L303" s="48"/>
      <ns0:c r="M303" s="48"/>
      <ns0:c r="N303" s="48"/>
      <ns0:c r="O303" s="48"/>
      <ns0:c r="P303" s="48"/>
      <ns0:c r="Q303" s="48"/>
    </ns0:row>
    <ns0:row r="304" spans="2:17">
      <ns0:c r="B304" s="48"/>
      <ns0:c r="C304" s="48"/>
      <ns0:c r="D304" s="48"/>
      <ns0:c r="E304" s="48"/>
      <ns0:c r="F304" s="48"/>
      <ns0:c r="G304" s="48"/>
      <ns0:c r="H304" s="48"/>
      <ns0:c r="I304" s="48"/>
      <ns0:c r="J304" s="48"/>
      <ns0:c r="K304" s="48"/>
      <ns0:c r="L304" s="48"/>
      <ns0:c r="M304" s="48"/>
      <ns0:c r="N304" s="48"/>
      <ns0:c r="O304" s="48"/>
      <ns0:c r="P304" s="48"/>
      <ns0:c r="Q304" s="48"/>
    </ns0:row>
    <ns0:row r="305" spans="2:17">
      <ns0:c r="B305" s="48"/>
      <ns0:c r="C305" s="48"/>
      <ns0:c r="D305" s="48"/>
      <ns0:c r="E305" s="48"/>
      <ns0:c r="F305" s="48"/>
      <ns0:c r="G305" s="48"/>
      <ns0:c r="H305" s="48"/>
      <ns0:c r="I305" s="48"/>
      <ns0:c r="J305" s="48"/>
      <ns0:c r="K305" s="48"/>
      <ns0:c r="L305" s="48"/>
      <ns0:c r="M305" s="48"/>
      <ns0:c r="N305" s="48"/>
      <ns0:c r="O305" s="48"/>
      <ns0:c r="P305" s="48"/>
      <ns0:c r="Q305" s="48"/>
    </ns0:row>
    <ns0:row r="306" spans="2:17">
      <ns0:c r="B306" s="48"/>
      <ns0:c r="C306" s="48"/>
      <ns0:c r="D306" s="48"/>
      <ns0:c r="E306" s="48"/>
      <ns0:c r="F306" s="48"/>
      <ns0:c r="G306" s="48"/>
      <ns0:c r="H306" s="48"/>
      <ns0:c r="I306" s="48"/>
      <ns0:c r="J306" s="48"/>
      <ns0:c r="K306" s="48"/>
      <ns0:c r="L306" s="48"/>
      <ns0:c r="M306" s="48"/>
      <ns0:c r="N306" s="48"/>
      <ns0:c r="O306" s="48"/>
      <ns0:c r="P306" s="48"/>
      <ns0:c r="Q306" s="48"/>
    </ns0:row>
    <ns0:row r="307" spans="2:17">
      <ns0:c r="B307" s="48"/>
      <ns0:c r="C307" s="48"/>
      <ns0:c r="D307" s="48"/>
      <ns0:c r="E307" s="48"/>
      <ns0:c r="F307" s="48"/>
      <ns0:c r="G307" s="48"/>
      <ns0:c r="H307" s="48"/>
      <ns0:c r="I307" s="48"/>
      <ns0:c r="J307" s="48"/>
      <ns0:c r="K307" s="48"/>
      <ns0:c r="L307" s="48"/>
      <ns0:c r="M307" s="48"/>
      <ns0:c r="N307" s="48"/>
      <ns0:c r="O307" s="48"/>
      <ns0:c r="P307" s="48"/>
      <ns0:c r="Q307" s="48"/>
    </ns0:row>
    <ns0:row r="308" spans="2:17">
      <ns0:c r="B308" s="48"/>
      <ns0:c r="C308" s="48"/>
      <ns0:c r="D308" s="48"/>
      <ns0:c r="E308" s="48"/>
      <ns0:c r="F308" s="48"/>
      <ns0:c r="G308" s="48"/>
      <ns0:c r="H308" s="48"/>
      <ns0:c r="I308" s="48"/>
      <ns0:c r="J308" s="48"/>
      <ns0:c r="K308" s="48"/>
      <ns0:c r="L308" s="48"/>
      <ns0:c r="M308" s="48"/>
      <ns0:c r="N308" s="48"/>
      <ns0:c r="O308" s="48"/>
      <ns0:c r="P308" s="48"/>
      <ns0:c r="Q308" s="48"/>
    </ns0:row>
    <ns0:row r="309" spans="2:17">
      <ns0:c r="B309" s="48"/>
      <ns0:c r="C309" s="48"/>
      <ns0:c r="D309" s="48"/>
      <ns0:c r="E309" s="48"/>
      <ns0:c r="F309" s="48"/>
      <ns0:c r="G309" s="48"/>
      <ns0:c r="H309" s="48"/>
      <ns0:c r="I309" s="48"/>
      <ns0:c r="J309" s="48"/>
      <ns0:c r="K309" s="48"/>
      <ns0:c r="L309" s="48"/>
      <ns0:c r="M309" s="48"/>
      <ns0:c r="N309" s="48"/>
      <ns0:c r="O309" s="48"/>
      <ns0:c r="P309" s="48"/>
      <ns0:c r="Q309" s="48"/>
    </ns0:row>
    <ns0:row r="310" spans="2:17">
      <ns0:c r="B310" s="48"/>
      <ns0:c r="C310" s="48"/>
      <ns0:c r="D310" s="48"/>
      <ns0:c r="E310" s="48"/>
      <ns0:c r="F310" s="48"/>
      <ns0:c r="G310" s="48"/>
      <ns0:c r="H310" s="48"/>
      <ns0:c r="I310" s="48"/>
      <ns0:c r="J310" s="48"/>
      <ns0:c r="K310" s="48"/>
      <ns0:c r="L310" s="48"/>
      <ns0:c r="M310" s="48"/>
      <ns0:c r="N310" s="48"/>
      <ns0:c r="O310" s="48"/>
      <ns0:c r="P310" s="48"/>
      <ns0:c r="Q310" s="48"/>
    </ns0:row>
    <ns0:row r="311" spans="2:17">
      <ns0:c r="B311" s="48"/>
      <ns0:c r="C311" s="48"/>
      <ns0:c r="D311" s="48"/>
      <ns0:c r="E311" s="48"/>
      <ns0:c r="F311" s="48"/>
      <ns0:c r="G311" s="48"/>
      <ns0:c r="H311" s="48"/>
      <ns0:c r="I311" s="48"/>
      <ns0:c r="J311" s="48"/>
      <ns0:c r="K311" s="48"/>
      <ns0:c r="L311" s="48"/>
      <ns0:c r="M311" s="48"/>
      <ns0:c r="N311" s="48"/>
      <ns0:c r="O311" s="48"/>
      <ns0:c r="P311" s="48"/>
      <ns0:c r="Q311" s="48"/>
    </ns0:row>
    <ns0:row r="312" spans="2:17">
      <ns0:c r="B312" s="48"/>
      <ns0:c r="C312" s="48"/>
      <ns0:c r="D312" s="48"/>
      <ns0:c r="E312" s="48"/>
      <ns0:c r="F312" s="48"/>
      <ns0:c r="G312" s="48"/>
      <ns0:c r="H312" s="48"/>
      <ns0:c r="I312" s="48"/>
      <ns0:c r="J312" s="48"/>
      <ns0:c r="K312" s="48"/>
      <ns0:c r="L312" s="48"/>
      <ns0:c r="M312" s="48"/>
      <ns0:c r="N312" s="48"/>
      <ns0:c r="O312" s="48"/>
      <ns0:c r="P312" s="48"/>
      <ns0:c r="Q312" s="48"/>
    </ns0:row>
    <ns0:row r="313" spans="2:17">
      <ns0:c r="B313" s="48"/>
      <ns0:c r="C313" s="48"/>
      <ns0:c r="D313" s="48"/>
      <ns0:c r="E313" s="48"/>
      <ns0:c r="F313" s="48"/>
      <ns0:c r="G313" s="48"/>
      <ns0:c r="H313" s="48"/>
      <ns0:c r="I313" s="48"/>
      <ns0:c r="J313" s="48"/>
      <ns0:c r="K313" s="48"/>
      <ns0:c r="L313" s="48"/>
      <ns0:c r="M313" s="48"/>
      <ns0:c r="N313" s="48"/>
      <ns0:c r="O313" s="48"/>
      <ns0:c r="P313" s="48"/>
      <ns0:c r="Q313" s="48"/>
    </ns0:row>
    <ns0:row r="314" spans="2:17">
      <ns0:c r="B314" s="48"/>
      <ns0:c r="C314" s="48"/>
      <ns0:c r="D314" s="48"/>
      <ns0:c r="E314" s="48"/>
      <ns0:c r="F314" s="48"/>
      <ns0:c r="G314" s="48"/>
      <ns0:c r="H314" s="48"/>
      <ns0:c r="I314" s="48"/>
      <ns0:c r="J314" s="48"/>
      <ns0:c r="K314" s="48"/>
      <ns0:c r="L314" s="48"/>
      <ns0:c r="M314" s="48"/>
      <ns0:c r="N314" s="48"/>
      <ns0:c r="O314" s="48"/>
      <ns0:c r="P314" s="48"/>
      <ns0:c r="Q314" s="48"/>
    </ns0:row>
    <ns0:row r="315" spans="2:17">
      <ns0:c r="B315" s="48"/>
      <ns0:c r="C315" s="48"/>
      <ns0:c r="D315" s="48"/>
      <ns0:c r="E315" s="48"/>
      <ns0:c r="F315" s="48"/>
      <ns0:c r="G315" s="48"/>
      <ns0:c r="H315" s="48"/>
      <ns0:c r="I315" s="48"/>
      <ns0:c r="J315" s="48"/>
      <ns0:c r="K315" s="48"/>
      <ns0:c r="L315" s="48"/>
      <ns0:c r="M315" s="48"/>
      <ns0:c r="N315" s="48"/>
      <ns0:c r="O315" s="48"/>
      <ns0:c r="P315" s="48"/>
      <ns0:c r="Q315" s="48"/>
    </ns0:row>
    <ns0:row r="316" spans="2:17">
      <ns0:c r="B316" s="48"/>
      <ns0:c r="C316" s="48"/>
      <ns0:c r="D316" s="48"/>
      <ns0:c r="E316" s="48"/>
      <ns0:c r="F316" s="48"/>
      <ns0:c r="G316" s="48"/>
      <ns0:c r="H316" s="48"/>
      <ns0:c r="I316" s="48"/>
      <ns0:c r="J316" s="48"/>
      <ns0:c r="K316" s="48"/>
      <ns0:c r="L316" s="48"/>
      <ns0:c r="M316" s="48"/>
      <ns0:c r="N316" s="48"/>
      <ns0:c r="O316" s="48"/>
      <ns0:c r="P316" s="48"/>
      <ns0:c r="Q316" s="48"/>
    </ns0:row>
    <ns0:row r="317" spans="2:17">
      <ns0:c r="B317" s="48"/>
      <ns0:c r="C317" s="48"/>
      <ns0:c r="D317" s="48"/>
      <ns0:c r="E317" s="48"/>
      <ns0:c r="F317" s="48"/>
      <ns0:c r="G317" s="48"/>
      <ns0:c r="H317" s="48"/>
      <ns0:c r="I317" s="48"/>
      <ns0:c r="J317" s="48"/>
      <ns0:c r="K317" s="48"/>
      <ns0:c r="L317" s="48"/>
      <ns0:c r="M317" s="48"/>
      <ns0:c r="N317" s="48"/>
      <ns0:c r="O317" s="48"/>
      <ns0:c r="P317" s="48"/>
      <ns0:c r="Q317" s="48"/>
    </ns0:row>
    <ns0:row r="318" spans="2:17">
      <ns0:c r="B318" s="48"/>
      <ns0:c r="C318" s="48"/>
      <ns0:c r="D318" s="48"/>
      <ns0:c r="E318" s="48"/>
      <ns0:c r="F318" s="48"/>
      <ns0:c r="G318" s="48"/>
      <ns0:c r="H318" s="48"/>
      <ns0:c r="I318" s="48"/>
      <ns0:c r="J318" s="48"/>
      <ns0:c r="K318" s="48"/>
      <ns0:c r="L318" s="48"/>
      <ns0:c r="M318" s="48"/>
      <ns0:c r="N318" s="48"/>
      <ns0:c r="O318" s="48"/>
      <ns0:c r="P318" s="48"/>
      <ns0:c r="Q318" s="48"/>
    </ns0:row>
    <ns0:row r="319" spans="2:17">
      <ns0:c r="B319" s="48"/>
      <ns0:c r="C319" s="48"/>
      <ns0:c r="D319" s="48"/>
      <ns0:c r="E319" s="48"/>
      <ns0:c r="F319" s="48"/>
      <ns0:c r="G319" s="48"/>
      <ns0:c r="H319" s="48"/>
      <ns0:c r="I319" s="48"/>
      <ns0:c r="J319" s="48"/>
      <ns0:c r="K319" s="48"/>
      <ns0:c r="L319" s="48"/>
      <ns0:c r="M319" s="48"/>
      <ns0:c r="N319" s="48"/>
      <ns0:c r="O319" s="48"/>
      <ns0:c r="P319" s="48"/>
      <ns0:c r="Q319" s="48"/>
    </ns0:row>
    <ns0:row r="320" spans="2:17">
      <ns0:c r="B320" s="48"/>
      <ns0:c r="C320" s="48"/>
      <ns0:c r="D320" s="48"/>
      <ns0:c r="E320" s="48"/>
      <ns0:c r="F320" s="48"/>
      <ns0:c r="G320" s="48"/>
      <ns0:c r="H320" s="48"/>
      <ns0:c r="I320" s="48"/>
      <ns0:c r="J320" s="48"/>
      <ns0:c r="K320" s="48"/>
      <ns0:c r="L320" s="48"/>
      <ns0:c r="M320" s="48"/>
      <ns0:c r="N320" s="48"/>
      <ns0:c r="O320" s="48"/>
      <ns0:c r="P320" s="48"/>
      <ns0:c r="Q320" s="48"/>
    </ns0:row>
    <ns0:row r="321" spans="2:17">
      <ns0:c r="B321" s="48"/>
      <ns0:c r="C321" s="48"/>
      <ns0:c r="D321" s="48"/>
      <ns0:c r="E321" s="48"/>
      <ns0:c r="F321" s="48"/>
      <ns0:c r="G321" s="48"/>
      <ns0:c r="H321" s="48"/>
      <ns0:c r="I321" s="48"/>
      <ns0:c r="J321" s="48"/>
      <ns0:c r="K321" s="48"/>
      <ns0:c r="L321" s="48"/>
      <ns0:c r="M321" s="48"/>
      <ns0:c r="N321" s="48"/>
      <ns0:c r="O321" s="48"/>
      <ns0:c r="P321" s="48"/>
      <ns0:c r="Q321" s="48"/>
    </ns0:row>
    <ns0:row r="322" spans="2:17">
      <ns0:c r="B322" s="48"/>
      <ns0:c r="C322" s="48"/>
      <ns0:c r="D322" s="48"/>
      <ns0:c r="E322" s="48"/>
      <ns0:c r="F322" s="48"/>
      <ns0:c r="G322" s="48"/>
      <ns0:c r="H322" s="48"/>
      <ns0:c r="I322" s="48"/>
      <ns0:c r="J322" s="48"/>
      <ns0:c r="K322" s="48"/>
      <ns0:c r="L322" s="48"/>
      <ns0:c r="M322" s="48"/>
      <ns0:c r="N322" s="48"/>
      <ns0:c r="O322" s="48"/>
      <ns0:c r="P322" s="48"/>
      <ns0:c r="Q322" s="48"/>
    </ns0:row>
    <ns0:row r="323" spans="2:17">
      <ns0:c r="B323" s="48"/>
      <ns0:c r="C323" s="48"/>
      <ns0:c r="D323" s="48"/>
      <ns0:c r="E323" s="48"/>
      <ns0:c r="F323" s="48"/>
      <ns0:c r="G323" s="48"/>
      <ns0:c r="H323" s="48"/>
      <ns0:c r="I323" s="48"/>
      <ns0:c r="J323" s="48"/>
      <ns0:c r="K323" s="48"/>
      <ns0:c r="L323" s="48"/>
      <ns0:c r="M323" s="48"/>
      <ns0:c r="N323" s="48"/>
      <ns0:c r="O323" s="48"/>
      <ns0:c r="P323" s="48"/>
      <ns0:c r="Q323" s="48"/>
    </ns0:row>
    <ns0:row r="324" spans="2:17">
      <ns0:c r="B324" s="48"/>
      <ns0:c r="C324" s="48"/>
      <ns0:c r="D324" s="48"/>
      <ns0:c r="E324" s="48"/>
      <ns0:c r="F324" s="48"/>
      <ns0:c r="G324" s="48"/>
      <ns0:c r="H324" s="48"/>
      <ns0:c r="I324" s="48"/>
      <ns0:c r="J324" s="48"/>
      <ns0:c r="K324" s="48"/>
      <ns0:c r="L324" s="48"/>
      <ns0:c r="M324" s="48"/>
      <ns0:c r="N324" s="48"/>
      <ns0:c r="O324" s="48"/>
      <ns0:c r="P324" s="48"/>
      <ns0:c r="Q324" s="48"/>
    </ns0:row>
    <ns0:row r="325" spans="2:17">
      <ns0:c r="B325" s="48"/>
      <ns0:c r="C325" s="48"/>
      <ns0:c r="D325" s="48"/>
      <ns0:c r="E325" s="48"/>
      <ns0:c r="F325" s="48"/>
      <ns0:c r="G325" s="48"/>
      <ns0:c r="H325" s="48"/>
      <ns0:c r="I325" s="48"/>
      <ns0:c r="J325" s="48"/>
      <ns0:c r="K325" s="48"/>
      <ns0:c r="L325" s="48"/>
      <ns0:c r="M325" s="48"/>
      <ns0:c r="N325" s="48"/>
      <ns0:c r="O325" s="48"/>
      <ns0:c r="P325" s="48"/>
      <ns0:c r="Q325" s="48"/>
    </ns0:row>
    <ns0:row r="326" spans="2:17">
      <ns0:c r="B326" s="48"/>
      <ns0:c r="C326" s="48"/>
      <ns0:c r="D326" s="48"/>
      <ns0:c r="E326" s="48"/>
      <ns0:c r="F326" s="48"/>
      <ns0:c r="G326" s="48"/>
      <ns0:c r="H326" s="48"/>
      <ns0:c r="I326" s="48"/>
      <ns0:c r="J326" s="48"/>
      <ns0:c r="K326" s="48"/>
      <ns0:c r="L326" s="48"/>
      <ns0:c r="M326" s="48"/>
      <ns0:c r="N326" s="48"/>
      <ns0:c r="O326" s="48"/>
      <ns0:c r="P326" s="48"/>
      <ns0:c r="Q326" s="48"/>
    </ns0:row>
    <ns0:row r="327" spans="2:17">
      <ns0:c r="B327" s="48"/>
      <ns0:c r="C327" s="48"/>
      <ns0:c r="D327" s="48"/>
      <ns0:c r="E327" s="48"/>
      <ns0:c r="F327" s="48"/>
      <ns0:c r="G327" s="48"/>
      <ns0:c r="H327" s="48"/>
      <ns0:c r="I327" s="48"/>
      <ns0:c r="J327" s="48"/>
      <ns0:c r="K327" s="48"/>
      <ns0:c r="L327" s="48"/>
      <ns0:c r="M327" s="48"/>
      <ns0:c r="N327" s="48"/>
      <ns0:c r="O327" s="48"/>
      <ns0:c r="P327" s="48"/>
      <ns0:c r="Q327" s="48"/>
    </ns0:row>
    <ns0:row r="328" spans="2:17">
      <ns0:c r="B328" s="48"/>
      <ns0:c r="C328" s="48"/>
      <ns0:c r="D328" s="48"/>
      <ns0:c r="E328" s="48"/>
      <ns0:c r="F328" s="48"/>
      <ns0:c r="G328" s="48"/>
      <ns0:c r="H328" s="48"/>
      <ns0:c r="I328" s="48"/>
      <ns0:c r="J328" s="48"/>
      <ns0:c r="K328" s="48"/>
      <ns0:c r="L328" s="48"/>
      <ns0:c r="M328" s="48"/>
      <ns0:c r="N328" s="48"/>
      <ns0:c r="O328" s="48"/>
      <ns0:c r="P328" s="48"/>
      <ns0:c r="Q328" s="48"/>
    </ns0:row>
    <ns0:row r="329" spans="2:17">
      <ns0:c r="B329" s="48"/>
      <ns0:c r="C329" s="48"/>
      <ns0:c r="D329" s="48"/>
      <ns0:c r="E329" s="48"/>
      <ns0:c r="F329" s="48"/>
      <ns0:c r="G329" s="48"/>
      <ns0:c r="H329" s="48"/>
      <ns0:c r="I329" s="48"/>
      <ns0:c r="J329" s="48"/>
      <ns0:c r="K329" s="48"/>
      <ns0:c r="L329" s="48"/>
      <ns0:c r="M329" s="48"/>
      <ns0:c r="N329" s="48"/>
      <ns0:c r="O329" s="48"/>
      <ns0:c r="P329" s="48"/>
      <ns0:c r="Q329" s="48"/>
    </ns0:row>
    <ns0:row r="330" spans="2:17">
      <ns0:c r="B330" s="48"/>
      <ns0:c r="C330" s="48"/>
      <ns0:c r="D330" s="48"/>
      <ns0:c r="E330" s="48"/>
      <ns0:c r="F330" s="48"/>
      <ns0:c r="G330" s="48"/>
      <ns0:c r="H330" s="48"/>
      <ns0:c r="I330" s="48"/>
      <ns0:c r="J330" s="48"/>
      <ns0:c r="K330" s="48"/>
      <ns0:c r="L330" s="48"/>
      <ns0:c r="M330" s="48"/>
      <ns0:c r="N330" s="48"/>
      <ns0:c r="O330" s="48"/>
      <ns0:c r="P330" s="48"/>
      <ns0:c r="Q330" s="48"/>
    </ns0:row>
    <ns0:row r="331" spans="2:17">
      <ns0:c r="B331" s="48"/>
      <ns0:c r="C331" s="48"/>
      <ns0:c r="D331" s="48"/>
      <ns0:c r="E331" s="48"/>
      <ns0:c r="F331" s="48"/>
      <ns0:c r="G331" s="48"/>
      <ns0:c r="H331" s="48"/>
      <ns0:c r="I331" s="48"/>
      <ns0:c r="J331" s="48"/>
      <ns0:c r="K331" s="48"/>
      <ns0:c r="L331" s="48"/>
      <ns0:c r="M331" s="48"/>
      <ns0:c r="N331" s="48"/>
      <ns0:c r="O331" s="48"/>
      <ns0:c r="P331" s="48"/>
      <ns0:c r="Q331" s="48"/>
    </ns0:row>
    <ns0:row r="332" spans="2:17">
      <ns0:c r="B332" s="48"/>
      <ns0:c r="C332" s="48"/>
      <ns0:c r="D332" s="48"/>
      <ns0:c r="E332" s="48"/>
      <ns0:c r="F332" s="48"/>
      <ns0:c r="G332" s="48"/>
      <ns0:c r="H332" s="48"/>
      <ns0:c r="I332" s="48"/>
      <ns0:c r="J332" s="48"/>
      <ns0:c r="K332" s="48"/>
      <ns0:c r="L332" s="48"/>
      <ns0:c r="M332" s="48"/>
      <ns0:c r="N332" s="48"/>
      <ns0:c r="O332" s="48"/>
      <ns0:c r="P332" s="48"/>
      <ns0:c r="Q332" s="48"/>
    </ns0:row>
    <ns0:row r="333" spans="2:17">
      <ns0:c r="B333" s="48"/>
      <ns0:c r="C333" s="48"/>
      <ns0:c r="D333" s="48"/>
      <ns0:c r="E333" s="48"/>
      <ns0:c r="F333" s="48"/>
      <ns0:c r="G333" s="48"/>
      <ns0:c r="H333" s="48"/>
      <ns0:c r="I333" s="48"/>
      <ns0:c r="J333" s="48"/>
      <ns0:c r="K333" s="48"/>
      <ns0:c r="L333" s="48"/>
      <ns0:c r="M333" s="48"/>
      <ns0:c r="N333" s="48"/>
      <ns0:c r="O333" s="48"/>
      <ns0:c r="P333" s="48"/>
      <ns0:c r="Q333" s="48"/>
    </ns0:row>
    <ns0:row r="334" spans="2:17">
      <ns0:c r="B334" s="48"/>
      <ns0:c r="C334" s="48"/>
      <ns0:c r="D334" s="48"/>
      <ns0:c r="E334" s="48"/>
      <ns0:c r="F334" s="48"/>
      <ns0:c r="G334" s="48"/>
      <ns0:c r="H334" s="48"/>
      <ns0:c r="I334" s="48"/>
      <ns0:c r="J334" s="48"/>
      <ns0:c r="K334" s="48"/>
      <ns0:c r="L334" s="48"/>
      <ns0:c r="M334" s="48"/>
      <ns0:c r="N334" s="48"/>
      <ns0:c r="O334" s="48"/>
      <ns0:c r="P334" s="48"/>
      <ns0:c r="Q334" s="48"/>
    </ns0:row>
    <ns0:row r="335" spans="2:17">
      <ns0:c r="B335" s="48"/>
      <ns0:c r="C335" s="48"/>
      <ns0:c r="D335" s="48"/>
      <ns0:c r="E335" s="48"/>
      <ns0:c r="F335" s="48"/>
      <ns0:c r="G335" s="48"/>
      <ns0:c r="H335" s="48"/>
      <ns0:c r="I335" s="48"/>
      <ns0:c r="J335" s="48"/>
      <ns0:c r="K335" s="48"/>
      <ns0:c r="L335" s="48"/>
      <ns0:c r="M335" s="48"/>
      <ns0:c r="N335" s="48"/>
      <ns0:c r="O335" s="48"/>
      <ns0:c r="P335" s="48"/>
      <ns0:c r="Q335" s="48"/>
    </ns0:row>
    <ns0:row r="336" spans="2:17">
      <ns0:c r="B336" s="48"/>
      <ns0:c r="C336" s="48"/>
      <ns0:c r="D336" s="48"/>
      <ns0:c r="E336" s="48"/>
      <ns0:c r="F336" s="48"/>
      <ns0:c r="G336" s="48"/>
      <ns0:c r="H336" s="48"/>
      <ns0:c r="I336" s="48"/>
      <ns0:c r="J336" s="48"/>
      <ns0:c r="K336" s="48"/>
      <ns0:c r="L336" s="48"/>
      <ns0:c r="M336" s="48"/>
      <ns0:c r="N336" s="48"/>
      <ns0:c r="O336" s="48"/>
      <ns0:c r="P336" s="48"/>
      <ns0:c r="Q336" s="48"/>
    </ns0:row>
    <ns0:row r="337" spans="2:17">
      <ns0:c r="B337" s="48"/>
      <ns0:c r="C337" s="48"/>
      <ns0:c r="D337" s="48"/>
      <ns0:c r="E337" s="48"/>
      <ns0:c r="F337" s="48"/>
      <ns0:c r="G337" s="48"/>
      <ns0:c r="H337" s="48"/>
      <ns0:c r="I337" s="48"/>
      <ns0:c r="J337" s="48"/>
      <ns0:c r="K337" s="48"/>
      <ns0:c r="L337" s="48"/>
      <ns0:c r="M337" s="48"/>
      <ns0:c r="N337" s="48"/>
      <ns0:c r="O337" s="48"/>
      <ns0:c r="P337" s="48"/>
      <ns0:c r="Q337" s="48"/>
    </ns0:row>
    <ns0:row r="338" spans="2:17">
      <ns0:c r="B338" s="48"/>
      <ns0:c r="C338" s="48"/>
      <ns0:c r="D338" s="48"/>
      <ns0:c r="E338" s="48"/>
      <ns0:c r="F338" s="48"/>
      <ns0:c r="G338" s="48"/>
      <ns0:c r="H338" s="48"/>
      <ns0:c r="I338" s="48"/>
      <ns0:c r="J338" s="48"/>
      <ns0:c r="K338" s="48"/>
      <ns0:c r="L338" s="48"/>
      <ns0:c r="M338" s="48"/>
      <ns0:c r="N338" s="48"/>
      <ns0:c r="O338" s="48"/>
      <ns0:c r="P338" s="48"/>
      <ns0:c r="Q338" s="48"/>
    </ns0:row>
    <ns0:row r="339" spans="2:17">
      <ns0:c r="B339" s="48"/>
      <ns0:c r="C339" s="48"/>
      <ns0:c r="D339" s="48"/>
      <ns0:c r="E339" s="48"/>
      <ns0:c r="F339" s="48"/>
      <ns0:c r="G339" s="48"/>
      <ns0:c r="H339" s="48"/>
      <ns0:c r="I339" s="48"/>
      <ns0:c r="J339" s="48"/>
      <ns0:c r="K339" s="48"/>
      <ns0:c r="L339" s="48"/>
      <ns0:c r="M339" s="48"/>
      <ns0:c r="N339" s="48"/>
      <ns0:c r="O339" s="48"/>
      <ns0:c r="P339" s="48"/>
      <ns0:c r="Q339" s="48"/>
    </ns0:row>
    <ns0:row r="340" spans="2:17">
      <ns0:c r="B340" s="48"/>
      <ns0:c r="C340" s="48"/>
      <ns0:c r="D340" s="48"/>
      <ns0:c r="E340" s="48"/>
      <ns0:c r="F340" s="48"/>
      <ns0:c r="G340" s="48"/>
      <ns0:c r="H340" s="48"/>
      <ns0:c r="I340" s="48"/>
      <ns0:c r="J340" s="48"/>
      <ns0:c r="K340" s="48"/>
      <ns0:c r="L340" s="48"/>
      <ns0:c r="M340" s="48"/>
      <ns0:c r="N340" s="48"/>
      <ns0:c r="O340" s="48"/>
      <ns0:c r="P340" s="48"/>
      <ns0:c r="Q340" s="48"/>
    </ns0:row>
    <ns0:row r="341" spans="2:17">
      <ns0:c r="B341" s="48"/>
      <ns0:c r="C341" s="48"/>
      <ns0:c r="D341" s="48"/>
      <ns0:c r="E341" s="48"/>
      <ns0:c r="F341" s="48"/>
      <ns0:c r="G341" s="48"/>
      <ns0:c r="H341" s="48"/>
      <ns0:c r="I341" s="48"/>
      <ns0:c r="J341" s="48"/>
      <ns0:c r="K341" s="48"/>
      <ns0:c r="L341" s="48"/>
      <ns0:c r="M341" s="48"/>
      <ns0:c r="N341" s="48"/>
      <ns0:c r="O341" s="48"/>
      <ns0:c r="P341" s="48"/>
      <ns0:c r="Q341" s="48"/>
    </ns0:row>
    <ns0:row r="342" spans="2:17">
      <ns0:c r="B342" s="48"/>
      <ns0:c r="C342" s="48"/>
      <ns0:c r="D342" s="48"/>
      <ns0:c r="E342" s="48"/>
      <ns0:c r="F342" s="48"/>
      <ns0:c r="G342" s="48"/>
      <ns0:c r="H342" s="48"/>
      <ns0:c r="I342" s="48"/>
      <ns0:c r="J342" s="48"/>
      <ns0:c r="K342" s="48"/>
      <ns0:c r="L342" s="48"/>
      <ns0:c r="M342" s="48"/>
      <ns0:c r="N342" s="48"/>
      <ns0:c r="O342" s="48"/>
      <ns0:c r="P342" s="48"/>
      <ns0:c r="Q342" s="48"/>
    </ns0:row>
    <ns0:row r="343" spans="2:17">
      <ns0:c r="B343" s="48"/>
      <ns0:c r="C343" s="48"/>
      <ns0:c r="D343" s="48"/>
      <ns0:c r="E343" s="48"/>
      <ns0:c r="F343" s="48"/>
      <ns0:c r="G343" s="48"/>
      <ns0:c r="H343" s="48"/>
      <ns0:c r="I343" s="48"/>
      <ns0:c r="J343" s="48"/>
      <ns0:c r="K343" s="48"/>
      <ns0:c r="L343" s="48"/>
      <ns0:c r="M343" s="48"/>
      <ns0:c r="N343" s="48"/>
      <ns0:c r="O343" s="48"/>
      <ns0:c r="P343" s="48"/>
      <ns0:c r="Q343" s="48"/>
    </ns0:row>
    <ns0:row r="344" spans="2:17">
      <ns0:c r="B344" s="48"/>
      <ns0:c r="C344" s="48"/>
      <ns0:c r="D344" s="48"/>
      <ns0:c r="E344" s="48"/>
      <ns0:c r="F344" s="48"/>
      <ns0:c r="G344" s="48"/>
      <ns0:c r="H344" s="48"/>
      <ns0:c r="I344" s="48"/>
      <ns0:c r="J344" s="48"/>
      <ns0:c r="K344" s="48"/>
      <ns0:c r="L344" s="48"/>
      <ns0:c r="M344" s="48"/>
      <ns0:c r="N344" s="48"/>
      <ns0:c r="O344" s="48"/>
      <ns0:c r="P344" s="48"/>
      <ns0:c r="Q344" s="48"/>
    </ns0:row>
    <ns0:row r="345" spans="2:17">
      <ns0:c r="B345" s="48"/>
      <ns0:c r="C345" s="48"/>
      <ns0:c r="D345" s="48"/>
      <ns0:c r="E345" s="48"/>
      <ns0:c r="F345" s="48"/>
      <ns0:c r="G345" s="48"/>
      <ns0:c r="H345" s="48"/>
      <ns0:c r="I345" s="48"/>
      <ns0:c r="J345" s="48"/>
      <ns0:c r="K345" s="48"/>
      <ns0:c r="L345" s="48"/>
      <ns0:c r="M345" s="48"/>
      <ns0:c r="N345" s="48"/>
      <ns0:c r="O345" s="48"/>
      <ns0:c r="P345" s="48"/>
      <ns0:c r="Q345" s="48"/>
    </ns0:row>
    <ns0:row r="346" spans="2:17">
      <ns0:c r="B346" s="48"/>
      <ns0:c r="C346" s="48"/>
      <ns0:c r="D346" s="48"/>
      <ns0:c r="E346" s="48"/>
      <ns0:c r="F346" s="48"/>
      <ns0:c r="G346" s="48"/>
      <ns0:c r="H346" s="48"/>
      <ns0:c r="I346" s="48"/>
      <ns0:c r="J346" s="48"/>
      <ns0:c r="K346" s="48"/>
      <ns0:c r="L346" s="48"/>
      <ns0:c r="M346" s="48"/>
      <ns0:c r="N346" s="48"/>
      <ns0:c r="O346" s="48"/>
      <ns0:c r="P346" s="48"/>
      <ns0:c r="Q346" s="48"/>
    </ns0:row>
    <ns0:row r="347" spans="2:17">
      <ns0:c r="B347" s="48"/>
      <ns0:c r="C347" s="48"/>
      <ns0:c r="D347" s="48"/>
      <ns0:c r="E347" s="48"/>
      <ns0:c r="F347" s="48"/>
      <ns0:c r="G347" s="48"/>
      <ns0:c r="H347" s="48"/>
      <ns0:c r="I347" s="48"/>
      <ns0:c r="J347" s="48"/>
      <ns0:c r="K347" s="48"/>
      <ns0:c r="L347" s="48"/>
      <ns0:c r="M347" s="48"/>
      <ns0:c r="N347" s="48"/>
      <ns0:c r="O347" s="48"/>
      <ns0:c r="P347" s="48"/>
      <ns0:c r="Q347" s="48"/>
    </ns0:row>
    <ns0:row r="348" spans="2:17">
      <ns0:c r="B348" s="48"/>
      <ns0:c r="C348" s="48"/>
      <ns0:c r="D348" s="48"/>
      <ns0:c r="E348" s="48"/>
      <ns0:c r="F348" s="48"/>
      <ns0:c r="G348" s="48"/>
      <ns0:c r="H348" s="48"/>
      <ns0:c r="I348" s="48"/>
      <ns0:c r="J348" s="48"/>
      <ns0:c r="K348" s="48"/>
      <ns0:c r="L348" s="48"/>
      <ns0:c r="M348" s="48"/>
      <ns0:c r="N348" s="48"/>
      <ns0:c r="O348" s="48"/>
      <ns0:c r="P348" s="48"/>
      <ns0:c r="Q348" s="48"/>
    </ns0:row>
    <ns0:row r="349" spans="2:17">
      <ns0:c r="B349" s="48"/>
      <ns0:c r="C349" s="48"/>
      <ns0:c r="D349" s="48"/>
      <ns0:c r="E349" s="48"/>
      <ns0:c r="F349" s="48"/>
      <ns0:c r="G349" s="48"/>
      <ns0:c r="H349" s="48"/>
      <ns0:c r="I349" s="48"/>
      <ns0:c r="J349" s="48"/>
      <ns0:c r="K349" s="48"/>
      <ns0:c r="L349" s="48"/>
      <ns0:c r="M349" s="48"/>
      <ns0:c r="N349" s="48"/>
      <ns0:c r="O349" s="48"/>
      <ns0:c r="P349" s="48"/>
      <ns0:c r="Q349" s="48"/>
    </ns0:row>
    <ns0:row r="350" spans="2:17">
      <ns0:c r="B350" s="48"/>
      <ns0:c r="C350" s="48"/>
      <ns0:c r="D350" s="48"/>
      <ns0:c r="E350" s="48"/>
      <ns0:c r="F350" s="48"/>
      <ns0:c r="G350" s="48"/>
      <ns0:c r="H350" s="48"/>
      <ns0:c r="I350" s="48"/>
      <ns0:c r="J350" s="48"/>
      <ns0:c r="K350" s="48"/>
      <ns0:c r="L350" s="48"/>
      <ns0:c r="M350" s="48"/>
      <ns0:c r="N350" s="48"/>
      <ns0:c r="O350" s="48"/>
      <ns0:c r="P350" s="48"/>
      <ns0:c r="Q350" s="48"/>
    </ns0:row>
    <ns0:row r="351" spans="2:17">
      <ns0:c r="B351" s="48"/>
      <ns0:c r="C351" s="48"/>
      <ns0:c r="D351" s="48"/>
      <ns0:c r="E351" s="48"/>
      <ns0:c r="F351" s="48"/>
      <ns0:c r="G351" s="48"/>
      <ns0:c r="H351" s="48"/>
      <ns0:c r="I351" s="48"/>
      <ns0:c r="J351" s="48"/>
      <ns0:c r="K351" s="48"/>
      <ns0:c r="L351" s="48"/>
      <ns0:c r="M351" s="48"/>
      <ns0:c r="N351" s="48"/>
      <ns0:c r="O351" s="48"/>
      <ns0:c r="P351" s="48"/>
      <ns0:c r="Q351" s="48"/>
    </ns0:row>
    <ns0:row r="352" spans="2:17">
      <ns0:c r="B352" s="48"/>
      <ns0:c r="C352" s="48"/>
      <ns0:c r="D352" s="48"/>
      <ns0:c r="E352" s="48"/>
      <ns0:c r="F352" s="48"/>
      <ns0:c r="G352" s="48"/>
      <ns0:c r="H352" s="48"/>
      <ns0:c r="I352" s="48"/>
      <ns0:c r="J352" s="48"/>
      <ns0:c r="K352" s="48"/>
      <ns0:c r="L352" s="48"/>
      <ns0:c r="M352" s="48"/>
      <ns0:c r="N352" s="48"/>
      <ns0:c r="O352" s="48"/>
      <ns0:c r="P352" s="48"/>
      <ns0:c r="Q352" s="48"/>
    </ns0:row>
    <ns0:row r="353" spans="2:17">
      <ns0:c r="B353" s="48"/>
      <ns0:c r="C353" s="48"/>
      <ns0:c r="D353" s="48"/>
      <ns0:c r="E353" s="48"/>
      <ns0:c r="F353" s="48"/>
      <ns0:c r="G353" s="48"/>
      <ns0:c r="H353" s="48"/>
      <ns0:c r="I353" s="48"/>
      <ns0:c r="J353" s="48"/>
      <ns0:c r="K353" s="48"/>
      <ns0:c r="L353" s="48"/>
      <ns0:c r="M353" s="48"/>
      <ns0:c r="N353" s="48"/>
      <ns0:c r="O353" s="48"/>
      <ns0:c r="P353" s="48"/>
      <ns0:c r="Q353" s="48"/>
    </ns0:row>
    <ns0:row r="354" spans="2:17">
      <ns0:c r="B354" s="48"/>
      <ns0:c r="C354" s="48"/>
      <ns0:c r="D354" s="48"/>
      <ns0:c r="E354" s="48"/>
      <ns0:c r="F354" s="48"/>
      <ns0:c r="G354" s="48"/>
      <ns0:c r="H354" s="48"/>
      <ns0:c r="I354" s="48"/>
      <ns0:c r="J354" s="48"/>
      <ns0:c r="K354" s="48"/>
      <ns0:c r="L354" s="48"/>
      <ns0:c r="M354" s="48"/>
      <ns0:c r="N354" s="48"/>
      <ns0:c r="O354" s="48"/>
      <ns0:c r="P354" s="48"/>
      <ns0:c r="Q354" s="48"/>
    </ns0:row>
    <ns0:row r="355" spans="2:17">
      <ns0:c r="B355" s="48"/>
      <ns0:c r="C355" s="48"/>
      <ns0:c r="D355" s="48"/>
      <ns0:c r="E355" s="48"/>
      <ns0:c r="F355" s="48"/>
      <ns0:c r="G355" s="48"/>
      <ns0:c r="H355" s="48"/>
      <ns0:c r="I355" s="48"/>
      <ns0:c r="J355" s="48"/>
      <ns0:c r="K355" s="48"/>
      <ns0:c r="L355" s="48"/>
      <ns0:c r="M355" s="48"/>
      <ns0:c r="N355" s="48"/>
      <ns0:c r="O355" s="48"/>
      <ns0:c r="P355" s="48"/>
      <ns0:c r="Q355" s="48"/>
    </ns0:row>
    <ns0:row r="356" spans="2:17">
      <ns0:c r="B356" s="48"/>
      <ns0:c r="C356" s="48"/>
      <ns0:c r="D356" s="48"/>
      <ns0:c r="E356" s="48"/>
      <ns0:c r="F356" s="48"/>
      <ns0:c r="G356" s="48"/>
      <ns0:c r="H356" s="48"/>
      <ns0:c r="I356" s="48"/>
      <ns0:c r="J356" s="48"/>
      <ns0:c r="K356" s="48"/>
      <ns0:c r="L356" s="48"/>
      <ns0:c r="M356" s="48"/>
      <ns0:c r="N356" s="48"/>
      <ns0:c r="O356" s="48"/>
      <ns0:c r="P356" s="48"/>
      <ns0:c r="Q356" s="48"/>
    </ns0:row>
    <ns0:row r="357" spans="2:17">
      <ns0:c r="B357" s="48"/>
      <ns0:c r="C357" s="48"/>
      <ns0:c r="D357" s="48"/>
      <ns0:c r="E357" s="48"/>
      <ns0:c r="F357" s="48"/>
      <ns0:c r="G357" s="48"/>
      <ns0:c r="H357" s="48"/>
      <ns0:c r="I357" s="48"/>
      <ns0:c r="J357" s="48"/>
      <ns0:c r="K357" s="48"/>
      <ns0:c r="L357" s="48"/>
      <ns0:c r="M357" s="48"/>
      <ns0:c r="N357" s="48"/>
      <ns0:c r="O357" s="48"/>
      <ns0:c r="P357" s="48"/>
      <ns0:c r="Q357" s="48"/>
    </ns0:row>
    <ns0:row r="358" spans="2:17">
      <ns0:c r="B358" s="48"/>
      <ns0:c r="C358" s="48"/>
      <ns0:c r="D358" s="48"/>
      <ns0:c r="E358" s="48"/>
      <ns0:c r="F358" s="48"/>
      <ns0:c r="G358" s="48"/>
      <ns0:c r="H358" s="48"/>
      <ns0:c r="I358" s="48"/>
      <ns0:c r="J358" s="48"/>
      <ns0:c r="K358" s="48"/>
      <ns0:c r="L358" s="48"/>
      <ns0:c r="M358" s="48"/>
      <ns0:c r="N358" s="48"/>
      <ns0:c r="O358" s="48"/>
      <ns0:c r="P358" s="48"/>
      <ns0:c r="Q358" s="48"/>
    </ns0:row>
    <ns0:row r="359" spans="2:17">
      <ns0:c r="B359" s="48"/>
      <ns0:c r="C359" s="48"/>
      <ns0:c r="D359" s="48"/>
      <ns0:c r="E359" s="48"/>
      <ns0:c r="F359" s="48"/>
      <ns0:c r="G359" s="48"/>
      <ns0:c r="H359" s="48"/>
      <ns0:c r="I359" s="48"/>
      <ns0:c r="J359" s="48"/>
      <ns0:c r="K359" s="48"/>
      <ns0:c r="L359" s="48"/>
      <ns0:c r="M359" s="48"/>
      <ns0:c r="N359" s="48"/>
      <ns0:c r="O359" s="48"/>
      <ns0:c r="P359" s="48"/>
      <ns0:c r="Q359" s="48"/>
    </ns0:row>
    <ns0:row r="360" spans="2:17">
      <ns0:c r="B360" s="48"/>
      <ns0:c r="C360" s="48"/>
      <ns0:c r="D360" s="48"/>
      <ns0:c r="E360" s="48"/>
      <ns0:c r="F360" s="48"/>
      <ns0:c r="G360" s="48"/>
      <ns0:c r="H360" s="48"/>
      <ns0:c r="I360" s="48"/>
      <ns0:c r="J360" s="48"/>
      <ns0:c r="K360" s="48"/>
      <ns0:c r="L360" s="48"/>
      <ns0:c r="M360" s="48"/>
      <ns0:c r="N360" s="48"/>
      <ns0:c r="O360" s="48"/>
      <ns0:c r="P360" s="48"/>
      <ns0:c r="Q360" s="48"/>
    </ns0:row>
    <ns0:row r="361" spans="2:17">
      <ns0:c r="B361" s="48"/>
      <ns0:c r="C361" s="48"/>
      <ns0:c r="D361" s="48"/>
      <ns0:c r="E361" s="48"/>
      <ns0:c r="F361" s="48"/>
      <ns0:c r="G361" s="48"/>
      <ns0:c r="H361" s="48"/>
      <ns0:c r="I361" s="48"/>
      <ns0:c r="J361" s="48"/>
      <ns0:c r="K361" s="48"/>
      <ns0:c r="L361" s="48"/>
      <ns0:c r="M361" s="48"/>
      <ns0:c r="N361" s="48"/>
      <ns0:c r="O361" s="48"/>
      <ns0:c r="P361" s="48"/>
      <ns0:c r="Q361" s="48"/>
    </ns0:row>
    <ns0:row r="362" spans="2:17">
      <ns0:c r="B362" s="48"/>
      <ns0:c r="C362" s="48"/>
      <ns0:c r="D362" s="48"/>
      <ns0:c r="E362" s="48"/>
      <ns0:c r="F362" s="48"/>
      <ns0:c r="G362" s="48"/>
      <ns0:c r="H362" s="48"/>
      <ns0:c r="I362" s="48"/>
      <ns0:c r="J362" s="48"/>
      <ns0:c r="K362" s="48"/>
      <ns0:c r="L362" s="48"/>
      <ns0:c r="M362" s="48"/>
      <ns0:c r="N362" s="48"/>
      <ns0:c r="O362" s="48"/>
      <ns0:c r="P362" s="48"/>
      <ns0:c r="Q362" s="48"/>
    </ns0:row>
    <ns0:row r="363" spans="2:17">
      <ns0:c r="B363" s="48"/>
      <ns0:c r="C363" s="48"/>
      <ns0:c r="D363" s="48"/>
      <ns0:c r="E363" s="48"/>
      <ns0:c r="F363" s="48"/>
      <ns0:c r="G363" s="48"/>
      <ns0:c r="H363" s="48"/>
      <ns0:c r="I363" s="48"/>
      <ns0:c r="J363" s="48"/>
      <ns0:c r="K363" s="48"/>
      <ns0:c r="L363" s="48"/>
      <ns0:c r="M363" s="48"/>
      <ns0:c r="N363" s="48"/>
      <ns0:c r="O363" s="48"/>
      <ns0:c r="P363" s="48"/>
      <ns0:c r="Q363" s="48"/>
    </ns0:row>
    <ns0:row r="364" spans="2:17">
      <ns0:c r="B364" s="48"/>
      <ns0:c r="C364" s="48"/>
      <ns0:c r="D364" s="48"/>
      <ns0:c r="E364" s="48"/>
      <ns0:c r="F364" s="48"/>
      <ns0:c r="G364" s="48"/>
      <ns0:c r="H364" s="48"/>
      <ns0:c r="I364" s="48"/>
      <ns0:c r="J364" s="48"/>
      <ns0:c r="K364" s="48"/>
      <ns0:c r="L364" s="48"/>
      <ns0:c r="M364" s="48"/>
      <ns0:c r="N364" s="48"/>
      <ns0:c r="O364" s="48"/>
      <ns0:c r="P364" s="48"/>
      <ns0:c r="Q364" s="48"/>
    </ns0:row>
    <ns0:row r="365" spans="2:17">
      <ns0:c r="B365" s="48"/>
      <ns0:c r="C365" s="48"/>
      <ns0:c r="D365" s="48"/>
      <ns0:c r="E365" s="48"/>
      <ns0:c r="F365" s="48"/>
      <ns0:c r="G365" s="48"/>
      <ns0:c r="H365" s="48"/>
      <ns0:c r="I365" s="48"/>
      <ns0:c r="J365" s="48"/>
      <ns0:c r="K365" s="48"/>
      <ns0:c r="L365" s="48"/>
      <ns0:c r="M365" s="48"/>
      <ns0:c r="N365" s="48"/>
      <ns0:c r="O365" s="48"/>
      <ns0:c r="P365" s="48"/>
      <ns0:c r="Q365" s="48"/>
    </ns0:row>
    <ns0:row r="366" spans="2:17">
      <ns0:c r="B366" s="48"/>
      <ns0:c r="C366" s="48"/>
      <ns0:c r="D366" s="48"/>
      <ns0:c r="E366" s="48"/>
      <ns0:c r="F366" s="48"/>
      <ns0:c r="G366" s="48"/>
      <ns0:c r="H366" s="48"/>
      <ns0:c r="I366" s="48"/>
      <ns0:c r="J366" s="48"/>
      <ns0:c r="K366" s="48"/>
      <ns0:c r="L366" s="48"/>
      <ns0:c r="M366" s="48"/>
      <ns0:c r="N366" s="48"/>
      <ns0:c r="O366" s="48"/>
      <ns0:c r="P366" s="48"/>
      <ns0:c r="Q366" s="48"/>
    </ns0:row>
    <ns0:row r="367" spans="2:17">
      <ns0:c r="B367" s="48"/>
      <ns0:c r="C367" s="48"/>
      <ns0:c r="D367" s="48"/>
      <ns0:c r="E367" s="48"/>
      <ns0:c r="F367" s="48"/>
      <ns0:c r="G367" s="48"/>
      <ns0:c r="H367" s="48"/>
      <ns0:c r="I367" s="48"/>
      <ns0:c r="J367" s="48"/>
      <ns0:c r="K367" s="48"/>
      <ns0:c r="L367" s="48"/>
      <ns0:c r="M367" s="48"/>
      <ns0:c r="N367" s="48"/>
      <ns0:c r="O367" s="48"/>
      <ns0:c r="P367" s="48"/>
      <ns0:c r="Q367" s="48"/>
    </ns0:row>
    <ns0:row r="368" spans="2:17">
      <ns0:c r="B368" s="48"/>
      <ns0:c r="C368" s="48"/>
      <ns0:c r="D368" s="48"/>
      <ns0:c r="E368" s="48"/>
      <ns0:c r="F368" s="48"/>
      <ns0:c r="G368" s="48"/>
      <ns0:c r="H368" s="48"/>
      <ns0:c r="I368" s="48"/>
      <ns0:c r="J368" s="48"/>
      <ns0:c r="K368" s="48"/>
      <ns0:c r="L368" s="48"/>
      <ns0:c r="M368" s="48"/>
      <ns0:c r="N368" s="48"/>
      <ns0:c r="O368" s="48"/>
      <ns0:c r="P368" s="48"/>
      <ns0:c r="Q368" s="48"/>
    </ns0:row>
    <ns0:row r="369" spans="2:17">
      <ns0:c r="B369" s="48"/>
      <ns0:c r="C369" s="48"/>
      <ns0:c r="D369" s="48"/>
      <ns0:c r="E369" s="48"/>
      <ns0:c r="F369" s="48"/>
      <ns0:c r="G369" s="48"/>
      <ns0:c r="H369" s="48"/>
      <ns0:c r="I369" s="48"/>
      <ns0:c r="J369" s="48"/>
      <ns0:c r="K369" s="48"/>
      <ns0:c r="L369" s="48"/>
      <ns0:c r="M369" s="48"/>
      <ns0:c r="N369" s="48"/>
      <ns0:c r="O369" s="48"/>
      <ns0:c r="P369" s="48"/>
      <ns0:c r="Q369" s="48"/>
    </ns0:row>
    <ns0:row r="370" spans="2:17">
      <ns0:c r="B370" s="48"/>
      <ns0:c r="C370" s="48"/>
      <ns0:c r="D370" s="48"/>
      <ns0:c r="E370" s="48"/>
      <ns0:c r="F370" s="48"/>
      <ns0:c r="G370" s="48"/>
      <ns0:c r="H370" s="48"/>
      <ns0:c r="I370" s="48"/>
      <ns0:c r="J370" s="48"/>
      <ns0:c r="K370" s="48"/>
      <ns0:c r="L370" s="48"/>
      <ns0:c r="M370" s="48"/>
      <ns0:c r="N370" s="48"/>
      <ns0:c r="O370" s="48"/>
      <ns0:c r="P370" s="48"/>
      <ns0:c r="Q370" s="48"/>
    </ns0:row>
    <ns0:row r="371" spans="2:17">
      <ns0:c r="B371" s="48"/>
      <ns0:c r="C371" s="48"/>
      <ns0:c r="D371" s="48"/>
      <ns0:c r="E371" s="48"/>
      <ns0:c r="F371" s="48"/>
      <ns0:c r="G371" s="48"/>
      <ns0:c r="H371" s="48"/>
      <ns0:c r="I371" s="48"/>
      <ns0:c r="J371" s="48"/>
      <ns0:c r="K371" s="48"/>
      <ns0:c r="L371" s="48"/>
      <ns0:c r="M371" s="48"/>
      <ns0:c r="N371" s="48"/>
      <ns0:c r="O371" s="48"/>
      <ns0:c r="P371" s="48"/>
      <ns0:c r="Q371" s="48"/>
    </ns0:row>
    <ns0:row r="372" spans="2:17">
      <ns0:c r="B372" s="48"/>
      <ns0:c r="C372" s="48"/>
      <ns0:c r="D372" s="48"/>
      <ns0:c r="E372" s="48"/>
      <ns0:c r="F372" s="48"/>
      <ns0:c r="G372" s="48"/>
      <ns0:c r="H372" s="48"/>
      <ns0:c r="I372" s="48"/>
      <ns0:c r="J372" s="48"/>
      <ns0:c r="K372" s="48"/>
      <ns0:c r="L372" s="48"/>
      <ns0:c r="M372" s="48"/>
      <ns0:c r="N372" s="48"/>
      <ns0:c r="O372" s="48"/>
      <ns0:c r="P372" s="48"/>
      <ns0:c r="Q372" s="48"/>
    </ns0:row>
    <ns0:row r="373" spans="2:17">
      <ns0:c r="B373" s="48"/>
      <ns0:c r="C373" s="48"/>
      <ns0:c r="D373" s="48"/>
      <ns0:c r="E373" s="48"/>
      <ns0:c r="F373" s="48"/>
      <ns0:c r="G373" s="48"/>
      <ns0:c r="H373" s="48"/>
      <ns0:c r="I373" s="48"/>
      <ns0:c r="J373" s="48"/>
      <ns0:c r="K373" s="48"/>
      <ns0:c r="L373" s="48"/>
      <ns0:c r="M373" s="48"/>
      <ns0:c r="N373" s="48"/>
      <ns0:c r="O373" s="48"/>
      <ns0:c r="P373" s="48"/>
      <ns0:c r="Q373" s="48"/>
    </ns0:row>
    <ns0:row r="374" spans="2:17">
      <ns0:c r="B374" s="48"/>
      <ns0:c r="C374" s="48"/>
      <ns0:c r="D374" s="48"/>
      <ns0:c r="E374" s="48"/>
      <ns0:c r="F374" s="48"/>
      <ns0:c r="G374" s="48"/>
      <ns0:c r="H374" s="48"/>
      <ns0:c r="I374" s="48"/>
      <ns0:c r="J374" s="48"/>
      <ns0:c r="K374" s="48"/>
      <ns0:c r="L374" s="48"/>
      <ns0:c r="M374" s="48"/>
      <ns0:c r="N374" s="48"/>
      <ns0:c r="O374" s="48"/>
      <ns0:c r="P374" s="48"/>
      <ns0:c r="Q374" s="48"/>
    </ns0:row>
    <ns0:row r="375" spans="2:17">
      <ns0:c r="B375" s="48"/>
      <ns0:c r="C375" s="48"/>
      <ns0:c r="D375" s="48"/>
      <ns0:c r="E375" s="48"/>
      <ns0:c r="F375" s="48"/>
      <ns0:c r="G375" s="48"/>
      <ns0:c r="H375" s="48"/>
      <ns0:c r="I375" s="48"/>
      <ns0:c r="J375" s="48"/>
      <ns0:c r="K375" s="48"/>
      <ns0:c r="L375" s="48"/>
      <ns0:c r="M375" s="48"/>
      <ns0:c r="N375" s="48"/>
      <ns0:c r="O375" s="48"/>
      <ns0:c r="P375" s="48"/>
      <ns0:c r="Q375" s="48"/>
    </ns0:row>
    <ns0:row r="376" spans="2:17">
      <ns0:c r="B376" s="48"/>
      <ns0:c r="C376" s="48"/>
      <ns0:c r="D376" s="48"/>
      <ns0:c r="E376" s="48"/>
      <ns0:c r="F376" s="48"/>
      <ns0:c r="G376" s="48"/>
      <ns0:c r="H376" s="48"/>
      <ns0:c r="I376" s="48"/>
      <ns0:c r="J376" s="48"/>
      <ns0:c r="K376" s="48"/>
      <ns0:c r="L376" s="48"/>
      <ns0:c r="M376" s="48"/>
      <ns0:c r="N376" s="48"/>
      <ns0:c r="O376" s="48"/>
      <ns0:c r="P376" s="48"/>
      <ns0:c r="Q376" s="48"/>
    </ns0:row>
    <ns0:row r="377" spans="2:17">
      <ns0:c r="B377" s="48"/>
      <ns0:c r="C377" s="48"/>
      <ns0:c r="D377" s="48"/>
      <ns0:c r="E377" s="48"/>
      <ns0:c r="F377" s="48"/>
      <ns0:c r="G377" s="48"/>
      <ns0:c r="H377" s="48"/>
      <ns0:c r="I377" s="48"/>
      <ns0:c r="J377" s="48"/>
      <ns0:c r="K377" s="48"/>
      <ns0:c r="L377" s="48"/>
      <ns0:c r="M377" s="48"/>
      <ns0:c r="N377" s="48"/>
      <ns0:c r="O377" s="48"/>
      <ns0:c r="P377" s="48"/>
      <ns0:c r="Q377" s="48"/>
    </ns0:row>
    <ns0:row r="378" spans="2:17">
      <ns0:c r="B378" s="48"/>
      <ns0:c r="C378" s="48"/>
      <ns0:c r="D378" s="48"/>
      <ns0:c r="E378" s="48"/>
      <ns0:c r="F378" s="48"/>
      <ns0:c r="G378" s="48"/>
      <ns0:c r="H378" s="48"/>
      <ns0:c r="I378" s="48"/>
      <ns0:c r="J378" s="48"/>
      <ns0:c r="K378" s="48"/>
      <ns0:c r="L378" s="48"/>
      <ns0:c r="M378" s="48"/>
      <ns0:c r="N378" s="48"/>
      <ns0:c r="O378" s="48"/>
      <ns0:c r="P378" s="48"/>
      <ns0:c r="Q378" s="48"/>
    </ns0:row>
    <ns0:row r="379" spans="2:17">
      <ns0:c r="B379" s="48"/>
      <ns0:c r="C379" s="48"/>
      <ns0:c r="D379" s="48"/>
      <ns0:c r="E379" s="48"/>
      <ns0:c r="F379" s="48"/>
      <ns0:c r="G379" s="48"/>
      <ns0:c r="H379" s="48"/>
      <ns0:c r="I379" s="48"/>
      <ns0:c r="J379" s="48"/>
      <ns0:c r="K379" s="48"/>
      <ns0:c r="L379" s="48"/>
      <ns0:c r="M379" s="48"/>
      <ns0:c r="N379" s="48"/>
      <ns0:c r="O379" s="48"/>
      <ns0:c r="P379" s="48"/>
      <ns0:c r="Q379" s="48"/>
    </ns0:row>
    <ns0:row r="380" spans="2:17">
      <ns0:c r="B380" s="48"/>
      <ns0:c r="C380" s="48"/>
      <ns0:c r="D380" s="48"/>
      <ns0:c r="E380" s="48"/>
      <ns0:c r="F380" s="48"/>
      <ns0:c r="G380" s="48"/>
      <ns0:c r="H380" s="48"/>
      <ns0:c r="I380" s="48"/>
      <ns0:c r="J380" s="48"/>
      <ns0:c r="K380" s="48"/>
      <ns0:c r="L380" s="48"/>
      <ns0:c r="M380" s="48"/>
      <ns0:c r="N380" s="48"/>
      <ns0:c r="O380" s="48"/>
      <ns0:c r="P380" s="48"/>
      <ns0:c r="Q380" s="48"/>
    </ns0:row>
    <ns0:row r="381" spans="2:17">
      <ns0:c r="B381" s="48"/>
      <ns0:c r="C381" s="48"/>
      <ns0:c r="D381" s="48"/>
      <ns0:c r="E381" s="48"/>
      <ns0:c r="F381" s="48"/>
      <ns0:c r="G381" s="48"/>
      <ns0:c r="H381" s="48"/>
      <ns0:c r="I381" s="48"/>
      <ns0:c r="J381" s="48"/>
      <ns0:c r="K381" s="48"/>
      <ns0:c r="L381" s="48"/>
      <ns0:c r="M381" s="48"/>
      <ns0:c r="N381" s="48"/>
      <ns0:c r="O381" s="48"/>
      <ns0:c r="P381" s="48"/>
      <ns0:c r="Q381" s="48"/>
    </ns0:row>
    <ns0:row r="382" spans="2:17">
      <ns0:c r="B382" s="48"/>
      <ns0:c r="C382" s="48"/>
      <ns0:c r="D382" s="48"/>
      <ns0:c r="E382" s="48"/>
      <ns0:c r="F382" s="48"/>
      <ns0:c r="G382" s="48"/>
      <ns0:c r="H382" s="48"/>
      <ns0:c r="I382" s="48"/>
      <ns0:c r="J382" s="48"/>
      <ns0:c r="K382" s="48"/>
      <ns0:c r="L382" s="48"/>
      <ns0:c r="M382" s="48"/>
      <ns0:c r="N382" s="48"/>
      <ns0:c r="O382" s="48"/>
      <ns0:c r="P382" s="48"/>
      <ns0:c r="Q382" s="48"/>
    </ns0:row>
    <ns0:row r="383" spans="2:17">
      <ns0:c r="B383" s="48"/>
      <ns0:c r="C383" s="48"/>
      <ns0:c r="D383" s="48"/>
      <ns0:c r="E383" s="48"/>
      <ns0:c r="F383" s="48"/>
      <ns0:c r="G383" s="48"/>
      <ns0:c r="H383" s="48"/>
      <ns0:c r="I383" s="48"/>
      <ns0:c r="J383" s="48"/>
      <ns0:c r="K383" s="48"/>
      <ns0:c r="L383" s="48"/>
      <ns0:c r="M383" s="48"/>
      <ns0:c r="N383" s="48"/>
      <ns0:c r="O383" s="48"/>
      <ns0:c r="P383" s="48"/>
      <ns0:c r="Q383" s="48"/>
    </ns0:row>
    <ns0:row r="384" spans="2:17">
      <ns0:c r="B384" s="48"/>
      <ns0:c r="C384" s="48"/>
      <ns0:c r="D384" s="48"/>
      <ns0:c r="E384" s="48"/>
      <ns0:c r="F384" s="48"/>
      <ns0:c r="G384" s="48"/>
      <ns0:c r="H384" s="48"/>
      <ns0:c r="I384" s="48"/>
      <ns0:c r="J384" s="48"/>
      <ns0:c r="K384" s="48"/>
      <ns0:c r="L384" s="48"/>
      <ns0:c r="M384" s="48"/>
      <ns0:c r="N384" s="48"/>
      <ns0:c r="O384" s="48"/>
      <ns0:c r="P384" s="48"/>
      <ns0:c r="Q384" s="48"/>
    </ns0:row>
    <ns0:row r="385" spans="2:17">
      <ns0:c r="B385" s="48"/>
      <ns0:c r="C385" s="48"/>
      <ns0:c r="D385" s="48"/>
      <ns0:c r="E385" s="48"/>
      <ns0:c r="F385" s="48"/>
      <ns0:c r="G385" s="48"/>
      <ns0:c r="H385" s="48"/>
      <ns0:c r="I385" s="48"/>
      <ns0:c r="J385" s="48"/>
      <ns0:c r="K385" s="48"/>
      <ns0:c r="L385" s="48"/>
      <ns0:c r="M385" s="48"/>
      <ns0:c r="N385" s="48"/>
      <ns0:c r="O385" s="48"/>
      <ns0:c r="P385" s="48"/>
      <ns0:c r="Q385" s="48"/>
    </ns0:row>
    <ns0:row r="386" spans="2:17">
      <ns0:c r="B386" s="48"/>
      <ns0:c r="C386" s="48"/>
      <ns0:c r="D386" s="48"/>
      <ns0:c r="E386" s="48"/>
      <ns0:c r="F386" s="48"/>
      <ns0:c r="G386" s="48"/>
      <ns0:c r="H386" s="48"/>
      <ns0:c r="I386" s="48"/>
      <ns0:c r="J386" s="48"/>
      <ns0:c r="K386" s="48"/>
      <ns0:c r="L386" s="48"/>
      <ns0:c r="M386" s="48"/>
      <ns0:c r="N386" s="48"/>
      <ns0:c r="O386" s="48"/>
      <ns0:c r="P386" s="48"/>
      <ns0:c r="Q386" s="48"/>
    </ns0:row>
    <ns0:row r="387" spans="2:17">
      <ns0:c r="B387" s="48"/>
      <ns0:c r="C387" s="48"/>
      <ns0:c r="D387" s="48"/>
      <ns0:c r="E387" s="48"/>
      <ns0:c r="F387" s="48"/>
      <ns0:c r="G387" s="48"/>
      <ns0:c r="H387" s="48"/>
      <ns0:c r="I387" s="48"/>
      <ns0:c r="J387" s="48"/>
      <ns0:c r="K387" s="48"/>
      <ns0:c r="L387" s="48"/>
      <ns0:c r="M387" s="48"/>
      <ns0:c r="N387" s="48"/>
      <ns0:c r="O387" s="48"/>
      <ns0:c r="P387" s="48"/>
      <ns0:c r="Q387" s="48"/>
    </ns0:row>
    <ns0:row r="388" spans="2:17">
      <ns0:c r="B388" s="48"/>
      <ns0:c r="C388" s="48"/>
      <ns0:c r="D388" s="48"/>
      <ns0:c r="E388" s="48"/>
      <ns0:c r="F388" s="48"/>
      <ns0:c r="G388" s="48"/>
      <ns0:c r="H388" s="48"/>
      <ns0:c r="I388" s="48"/>
      <ns0:c r="J388" s="48"/>
      <ns0:c r="K388" s="48"/>
      <ns0:c r="L388" s="48"/>
      <ns0:c r="M388" s="48"/>
      <ns0:c r="N388" s="48"/>
      <ns0:c r="O388" s="48"/>
      <ns0:c r="P388" s="48"/>
      <ns0:c r="Q388" s="48"/>
    </ns0:row>
    <ns0:row r="389" spans="2:17">
      <ns0:c r="B389" s="48"/>
      <ns0:c r="C389" s="48"/>
      <ns0:c r="D389" s="48"/>
      <ns0:c r="E389" s="48"/>
      <ns0:c r="F389" s="48"/>
      <ns0:c r="G389" s="48"/>
      <ns0:c r="H389" s="48"/>
      <ns0:c r="I389" s="48"/>
      <ns0:c r="J389" s="48"/>
      <ns0:c r="K389" s="48"/>
      <ns0:c r="L389" s="48"/>
      <ns0:c r="M389" s="48"/>
      <ns0:c r="N389" s="48"/>
      <ns0:c r="O389" s="48"/>
      <ns0:c r="P389" s="48"/>
      <ns0:c r="Q389" s="48"/>
    </ns0:row>
    <ns0:row r="390" spans="2:17">
      <ns0:c r="B390" s="48"/>
      <ns0:c r="C390" s="48"/>
      <ns0:c r="D390" s="48"/>
      <ns0:c r="E390" s="48"/>
      <ns0:c r="F390" s="48"/>
      <ns0:c r="G390" s="48"/>
      <ns0:c r="H390" s="48"/>
      <ns0:c r="I390" s="48"/>
      <ns0:c r="J390" s="48"/>
      <ns0:c r="K390" s="48"/>
      <ns0:c r="L390" s="48"/>
      <ns0:c r="M390" s="48"/>
      <ns0:c r="N390" s="48"/>
      <ns0:c r="O390" s="48"/>
      <ns0:c r="P390" s="48"/>
      <ns0:c r="Q390" s="48"/>
    </ns0:row>
    <ns0:row r="391" spans="2:17">
      <ns0:c r="B391" s="48"/>
      <ns0:c r="C391" s="48"/>
      <ns0:c r="D391" s="48"/>
      <ns0:c r="E391" s="48"/>
      <ns0:c r="F391" s="48"/>
      <ns0:c r="G391" s="48"/>
      <ns0:c r="H391" s="48"/>
      <ns0:c r="I391" s="48"/>
      <ns0:c r="J391" s="48"/>
      <ns0:c r="K391" s="48"/>
      <ns0:c r="L391" s="48"/>
      <ns0:c r="M391" s="48"/>
      <ns0:c r="N391" s="48"/>
      <ns0:c r="O391" s="48"/>
      <ns0:c r="P391" s="48"/>
      <ns0:c r="Q391" s="48"/>
    </ns0:row>
    <ns0:row r="392" spans="2:17">
      <ns0:c r="B392" s="48"/>
      <ns0:c r="C392" s="48"/>
      <ns0:c r="D392" s="48"/>
      <ns0:c r="E392" s="48"/>
      <ns0:c r="F392" s="48"/>
      <ns0:c r="G392" s="48"/>
      <ns0:c r="H392" s="48"/>
      <ns0:c r="I392" s="48"/>
      <ns0:c r="J392" s="48"/>
      <ns0:c r="K392" s="48"/>
      <ns0:c r="L392" s="48"/>
      <ns0:c r="M392" s="48"/>
      <ns0:c r="N392" s="48"/>
      <ns0:c r="O392" s="48"/>
      <ns0:c r="P392" s="48"/>
      <ns0:c r="Q392" s="48"/>
    </ns0:row>
    <ns0:row r="393" spans="2:17">
      <ns0:c r="B393" s="48"/>
      <ns0:c r="C393" s="48"/>
      <ns0:c r="D393" s="48"/>
      <ns0:c r="E393" s="48"/>
      <ns0:c r="F393" s="48"/>
      <ns0:c r="G393" s="48"/>
      <ns0:c r="H393" s="48"/>
      <ns0:c r="I393" s="48"/>
      <ns0:c r="J393" s="48"/>
      <ns0:c r="K393" s="48"/>
      <ns0:c r="L393" s="48"/>
      <ns0:c r="M393" s="48"/>
      <ns0:c r="N393" s="48"/>
      <ns0:c r="O393" s="48"/>
      <ns0:c r="P393" s="48"/>
      <ns0:c r="Q393" s="48"/>
    </ns0:row>
    <ns0:row r="394" spans="2:17">
      <ns0:c r="B394" s="48"/>
      <ns0:c r="C394" s="48"/>
      <ns0:c r="D394" s="48"/>
      <ns0:c r="E394" s="48"/>
      <ns0:c r="F394" s="48"/>
      <ns0:c r="G394" s="48"/>
      <ns0:c r="H394" s="48"/>
      <ns0:c r="I394" s="48"/>
      <ns0:c r="J394" s="48"/>
      <ns0:c r="K394" s="48"/>
      <ns0:c r="L394" s="48"/>
      <ns0:c r="M394" s="48"/>
      <ns0:c r="N394" s="48"/>
      <ns0:c r="O394" s="48"/>
      <ns0:c r="P394" s="48"/>
      <ns0:c r="Q394" s="48"/>
    </ns0:row>
    <ns0:row r="395" spans="2:17">
      <ns0:c r="B395" s="48"/>
      <ns0:c r="C395" s="48"/>
      <ns0:c r="D395" s="48"/>
      <ns0:c r="E395" s="48"/>
      <ns0:c r="F395" s="48"/>
      <ns0:c r="G395" s="48"/>
      <ns0:c r="H395" s="48"/>
      <ns0:c r="I395" s="48"/>
      <ns0:c r="J395" s="48"/>
      <ns0:c r="K395" s="48"/>
      <ns0:c r="L395" s="48"/>
      <ns0:c r="M395" s="48"/>
      <ns0:c r="N395" s="48"/>
      <ns0:c r="O395" s="48"/>
      <ns0:c r="P395" s="48"/>
      <ns0:c r="Q395" s="48"/>
    </ns0:row>
    <ns0:row r="396" spans="2:17">
      <ns0:c r="B396" s="48"/>
      <ns0:c r="C396" s="48"/>
      <ns0:c r="D396" s="48"/>
      <ns0:c r="E396" s="48"/>
      <ns0:c r="F396" s="48"/>
      <ns0:c r="G396" s="48"/>
      <ns0:c r="H396" s="48"/>
      <ns0:c r="I396" s="48"/>
      <ns0:c r="J396" s="48"/>
      <ns0:c r="K396" s="48"/>
      <ns0:c r="L396" s="48"/>
      <ns0:c r="M396" s="48"/>
      <ns0:c r="N396" s="48"/>
      <ns0:c r="O396" s="48"/>
      <ns0:c r="P396" s="48"/>
      <ns0:c r="Q396" s="48"/>
    </ns0:row>
    <ns0:row r="397" spans="2:17">
      <ns0:c r="B397" s="48"/>
      <ns0:c r="C397" s="48"/>
      <ns0:c r="D397" s="48"/>
      <ns0:c r="E397" s="48"/>
      <ns0:c r="F397" s="48"/>
      <ns0:c r="G397" s="48"/>
      <ns0:c r="H397" s="48"/>
      <ns0:c r="I397" s="48"/>
      <ns0:c r="J397" s="48"/>
      <ns0:c r="K397" s="48"/>
      <ns0:c r="L397" s="48"/>
      <ns0:c r="M397" s="48"/>
      <ns0:c r="N397" s="48"/>
      <ns0:c r="O397" s="48"/>
      <ns0:c r="P397" s="48"/>
      <ns0:c r="Q397" s="48"/>
    </ns0:row>
    <ns0:row r="398" spans="2:17">
      <ns0:c r="B398" s="48"/>
      <ns0:c r="C398" s="48"/>
      <ns0:c r="D398" s="48"/>
      <ns0:c r="E398" s="48"/>
      <ns0:c r="F398" s="48"/>
      <ns0:c r="G398" s="48"/>
      <ns0:c r="H398" s="48"/>
      <ns0:c r="I398" s="48"/>
      <ns0:c r="J398" s="48"/>
      <ns0:c r="K398" s="48"/>
      <ns0:c r="L398" s="48"/>
      <ns0:c r="M398" s="48"/>
      <ns0:c r="N398" s="48"/>
      <ns0:c r="O398" s="48"/>
      <ns0:c r="P398" s="48"/>
      <ns0:c r="Q398" s="48"/>
    </ns0:row>
    <ns0:row r="399" spans="2:17">
      <ns0:c r="B399" s="48"/>
      <ns0:c r="C399" s="48"/>
      <ns0:c r="D399" s="48"/>
      <ns0:c r="E399" s="48"/>
      <ns0:c r="F399" s="48"/>
      <ns0:c r="G399" s="48"/>
      <ns0:c r="H399" s="48"/>
      <ns0:c r="I399" s="48"/>
      <ns0:c r="J399" s="48"/>
      <ns0:c r="K399" s="48"/>
      <ns0:c r="L399" s="48"/>
      <ns0:c r="M399" s="48"/>
      <ns0:c r="N399" s="48"/>
      <ns0:c r="O399" s="48"/>
      <ns0:c r="P399" s="48"/>
      <ns0:c r="Q399" s="48"/>
    </ns0:row>
    <ns0:row r="400" spans="2:17">
      <ns0:c r="B400" s="48"/>
      <ns0:c r="C400" s="48"/>
      <ns0:c r="D400" s="48"/>
      <ns0:c r="E400" s="48"/>
      <ns0:c r="F400" s="48"/>
      <ns0:c r="G400" s="48"/>
      <ns0:c r="H400" s="48"/>
      <ns0:c r="I400" s="48"/>
      <ns0:c r="J400" s="48"/>
      <ns0:c r="K400" s="48"/>
      <ns0:c r="L400" s="48"/>
      <ns0:c r="M400" s="48"/>
      <ns0:c r="N400" s="48"/>
      <ns0:c r="O400" s="48"/>
      <ns0:c r="P400" s="48"/>
      <ns0:c r="Q400" s="48"/>
    </ns0:row>
    <ns0:row r="401" spans="2:17">
      <ns0:c r="B401" s="48"/>
      <ns0:c r="C401" s="48"/>
      <ns0:c r="D401" s="48"/>
      <ns0:c r="E401" s="48"/>
      <ns0:c r="F401" s="48"/>
      <ns0:c r="G401" s="48"/>
      <ns0:c r="H401" s="48"/>
      <ns0:c r="I401" s="48"/>
      <ns0:c r="J401" s="48"/>
      <ns0:c r="K401" s="48"/>
      <ns0:c r="L401" s="48"/>
      <ns0:c r="M401" s="48"/>
      <ns0:c r="N401" s="48"/>
      <ns0:c r="O401" s="48"/>
      <ns0:c r="P401" s="48"/>
      <ns0:c r="Q401" s="48"/>
    </ns0:row>
    <ns0:row r="402" spans="2:17">
      <ns0:c r="B402" s="48"/>
      <ns0:c r="C402" s="48"/>
      <ns0:c r="D402" s="48"/>
      <ns0:c r="E402" s="48"/>
      <ns0:c r="F402" s="48"/>
      <ns0:c r="G402" s="48"/>
      <ns0:c r="H402" s="48"/>
      <ns0:c r="I402" s="48"/>
      <ns0:c r="J402" s="48"/>
      <ns0:c r="K402" s="48"/>
      <ns0:c r="L402" s="48"/>
      <ns0:c r="M402" s="48"/>
      <ns0:c r="N402" s="48"/>
      <ns0:c r="O402" s="48"/>
      <ns0:c r="P402" s="48"/>
      <ns0:c r="Q402" s="48"/>
    </ns0:row>
    <ns0:row r="403" spans="2:17">
      <ns0:c r="B403" s="48"/>
      <ns0:c r="C403" s="48"/>
      <ns0:c r="D403" s="48"/>
      <ns0:c r="E403" s="48"/>
      <ns0:c r="F403" s="48"/>
      <ns0:c r="G403" s="48"/>
      <ns0:c r="H403" s="48"/>
      <ns0:c r="I403" s="48"/>
      <ns0:c r="J403" s="48"/>
      <ns0:c r="K403" s="48"/>
      <ns0:c r="L403" s="48"/>
      <ns0:c r="M403" s="48"/>
      <ns0:c r="N403" s="48"/>
      <ns0:c r="O403" s="48"/>
      <ns0:c r="P403" s="48"/>
      <ns0:c r="Q403" s="48"/>
    </ns0:row>
    <ns0:row r="404" spans="2:17">
      <ns0:c r="B404" s="48"/>
      <ns0:c r="C404" s="48"/>
      <ns0:c r="D404" s="48"/>
      <ns0:c r="E404" s="48"/>
      <ns0:c r="F404" s="48"/>
      <ns0:c r="G404" s="48"/>
      <ns0:c r="H404" s="48"/>
      <ns0:c r="I404" s="48"/>
      <ns0:c r="J404" s="48"/>
      <ns0:c r="K404" s="48"/>
      <ns0:c r="L404" s="48"/>
      <ns0:c r="M404" s="48"/>
      <ns0:c r="N404" s="48"/>
      <ns0:c r="O404" s="48"/>
      <ns0:c r="P404" s="48"/>
      <ns0:c r="Q404" s="48"/>
    </ns0:row>
  </ns0:sheetData>
  <ns0:mergeCells count="11">
    <ns0:mergeCell ref="Y24:Z24"/>
    <ns0:mergeCell ref="T3:U3"/>
    <ns0:mergeCell ref="D3:E3"/>
    <ns0:mergeCell ref="F3:G3"/>
    <ns0:mergeCell ref="H3:I3"/>
    <ns0:mergeCell ref="J3:K3"/>
    <ns0:mergeCell ref="L3:M3"/>
    <ns0:mergeCell ref="N3:O3"/>
    <ns0:mergeCell ref="P3:Q3"/>
    <ns0:mergeCell ref="R3:S3"/>
    <ns0:mergeCell ref="V3:W3"/>
  </ns0:mergeCells>
  <ns0:conditionalFormatting sqref="R45:R51">
    <ns0:cfRule type="cellIs" dxfId="248" priority="170" operator="between">
      <ns0:formula>1</ns0:formula>
      <ns0:formula>3</ns0:formula>
    </ns0:cfRule>
  </ns0:conditionalFormatting>
  <ns0:conditionalFormatting sqref="D6:D7 D9:D20">
    <ns0:cfRule type="cellIs" dxfId="247" priority="158" operator="between">
      <ns0:formula>1</ns0:formula>
      <ns0:formula>3</ns0:formula>
    </ns0:cfRule>
  </ns0:conditionalFormatting>
  <ns0:conditionalFormatting sqref="D25:D27">
    <ns0:cfRule type="cellIs" dxfId="246" priority="157" operator="between">
      <ns0:formula>1</ns0:formula>
      <ns0:formula>3</ns0:formula>
    </ns0:cfRule>
  </ns0:conditionalFormatting>
  <ns0:conditionalFormatting sqref="D29">
    <ns0:cfRule type="cellIs" dxfId="245" priority="156" operator="between">
      <ns0:formula>1</ns0:formula>
      <ns0:formula>3</ns0:formula>
    </ns0:cfRule>
  </ns0:conditionalFormatting>
  <ns0:conditionalFormatting sqref="D31:D33">
    <ns0:cfRule type="cellIs" dxfId="244" priority="155" operator="between">
      <ns0:formula>1</ns0:formula>
      <ns0:formula>3</ns0:formula>
    </ns0:cfRule>
  </ns0:conditionalFormatting>
  <ns0:conditionalFormatting sqref="D37:D38">
    <ns0:cfRule type="cellIs" dxfId="243" priority="154" operator="between">
      <ns0:formula>1</ns0:formula>
      <ns0:formula>3</ns0:formula>
    </ns0:cfRule>
  </ns0:conditionalFormatting>
  <ns0:conditionalFormatting sqref="D42:D43 D45:D51">
    <ns0:cfRule type="cellIs" dxfId="242" priority="153" operator="between">
      <ns0:formula>1</ns0:formula>
      <ns0:formula>3</ns0:formula>
    </ns0:cfRule>
  </ns0:conditionalFormatting>
  <ns0:conditionalFormatting sqref="F6:F7 F9:F20">
    <ns0:cfRule type="cellIs" dxfId="241" priority="152" operator="between">
      <ns0:formula>1</ns0:formula>
      <ns0:formula>3</ns0:formula>
    </ns0:cfRule>
  </ns0:conditionalFormatting>
  <ns0:conditionalFormatting sqref="F25:F27">
    <ns0:cfRule type="cellIs" dxfId="240" priority="151" operator="between">
      <ns0:formula>1</ns0:formula>
      <ns0:formula>3</ns0:formula>
    </ns0:cfRule>
  </ns0:conditionalFormatting>
  <ns0:conditionalFormatting sqref="F29">
    <ns0:cfRule type="cellIs" dxfId="239" priority="150" operator="between">
      <ns0:formula>1</ns0:formula>
      <ns0:formula>3</ns0:formula>
    </ns0:cfRule>
  </ns0:conditionalFormatting>
  <ns0:conditionalFormatting sqref="F31:F33">
    <ns0:cfRule type="cellIs" dxfId="238" priority="149" operator="between">
      <ns0:formula>1</ns0:formula>
      <ns0:formula>3</ns0:formula>
    </ns0:cfRule>
  </ns0:conditionalFormatting>
  <ns0:conditionalFormatting sqref="F37:F38">
    <ns0:cfRule type="cellIs" dxfId="237" priority="148" operator="between">
      <ns0:formula>1</ns0:formula>
      <ns0:formula>3</ns0:formula>
    </ns0:cfRule>
  </ns0:conditionalFormatting>
  <ns0:conditionalFormatting sqref="F42:F43 F45:F51">
    <ns0:cfRule type="cellIs" dxfId="236" priority="147" operator="between">
      <ns0:formula>1</ns0:formula>
      <ns0:formula>3</ns0:formula>
    </ns0:cfRule>
  </ns0:conditionalFormatting>
  <ns0:conditionalFormatting sqref="H6:H7 H9:H20">
    <ns0:cfRule type="cellIs" dxfId="235" priority="146" operator="between">
      <ns0:formula>1</ns0:formula>
      <ns0:formula>3</ns0:formula>
    </ns0:cfRule>
  </ns0:conditionalFormatting>
  <ns0:conditionalFormatting sqref="H25:H27">
    <ns0:cfRule type="cellIs" dxfId="234" priority="145" operator="between">
      <ns0:formula>1</ns0:formula>
      <ns0:formula>3</ns0:formula>
    </ns0:cfRule>
  </ns0:conditionalFormatting>
  <ns0:conditionalFormatting sqref="H29">
    <ns0:cfRule type="cellIs" dxfId="233" priority="144" operator="between">
      <ns0:formula>1</ns0:formula>
      <ns0:formula>3</ns0:formula>
    </ns0:cfRule>
  </ns0:conditionalFormatting>
  <ns0:conditionalFormatting sqref="H31:H33">
    <ns0:cfRule type="cellIs" dxfId="232" priority="143" operator="between">
      <ns0:formula>1</ns0:formula>
      <ns0:formula>3</ns0:formula>
    </ns0:cfRule>
  </ns0:conditionalFormatting>
  <ns0:conditionalFormatting sqref="H37:H38">
    <ns0:cfRule type="cellIs" dxfId="231" priority="142" operator="between">
      <ns0:formula>1</ns0:formula>
      <ns0:formula>3</ns0:formula>
    </ns0:cfRule>
  </ns0:conditionalFormatting>
  <ns0:conditionalFormatting sqref="H42:H43 H45:H51">
    <ns0:cfRule type="cellIs" dxfId="230" priority="141" operator="between">
      <ns0:formula>1</ns0:formula>
      <ns0:formula>3</ns0:formula>
    </ns0:cfRule>
  </ns0:conditionalFormatting>
  <ns0:conditionalFormatting sqref="J6:J7 J9:J20">
    <ns0:cfRule type="cellIs" dxfId="229" priority="140" operator="between">
      <ns0:formula>1</ns0:formula>
      <ns0:formula>3</ns0:formula>
    </ns0:cfRule>
  </ns0:conditionalFormatting>
  <ns0:conditionalFormatting sqref="J25:J27">
    <ns0:cfRule type="cellIs" dxfId="228" priority="139" operator="between">
      <ns0:formula>1</ns0:formula>
      <ns0:formula>3</ns0:formula>
    </ns0:cfRule>
  </ns0:conditionalFormatting>
  <ns0:conditionalFormatting sqref="J29">
    <ns0:cfRule type="cellIs" dxfId="227" priority="138" operator="between">
      <ns0:formula>1</ns0:formula>
      <ns0:formula>3</ns0:formula>
    </ns0:cfRule>
  </ns0:conditionalFormatting>
  <ns0:conditionalFormatting sqref="J31:J33">
    <ns0:cfRule type="cellIs" dxfId="226" priority="137" operator="between">
      <ns0:formula>1</ns0:formula>
      <ns0:formula>3</ns0:formula>
    </ns0:cfRule>
  </ns0:conditionalFormatting>
  <ns0:conditionalFormatting sqref="J37:J38">
    <ns0:cfRule type="cellIs" dxfId="225" priority="136" operator="between">
      <ns0:formula>1</ns0:formula>
      <ns0:formula>3</ns0:formula>
    </ns0:cfRule>
  </ns0:conditionalFormatting>
  <ns0:conditionalFormatting sqref="J42:J43 J45:J51">
    <ns0:cfRule type="cellIs" dxfId="224" priority="135" operator="between">
      <ns0:formula>1</ns0:formula>
      <ns0:formula>3</ns0:formula>
    </ns0:cfRule>
  </ns0:conditionalFormatting>
  <ns0:conditionalFormatting sqref="L6:L7 L9:L20">
    <ns0:cfRule type="cellIs" dxfId="223" priority="134" operator="between">
      <ns0:formula>1</ns0:formula>
      <ns0:formula>3</ns0:formula>
    </ns0:cfRule>
  </ns0:conditionalFormatting>
  <ns0:conditionalFormatting sqref="L25:L27">
    <ns0:cfRule type="cellIs" dxfId="222" priority="133" operator="between">
      <ns0:formula>1</ns0:formula>
      <ns0:formula>3</ns0:formula>
    </ns0:cfRule>
  </ns0:conditionalFormatting>
  <ns0:conditionalFormatting sqref="L29">
    <ns0:cfRule type="cellIs" dxfId="221" priority="132" operator="between">
      <ns0:formula>1</ns0:formula>
      <ns0:formula>3</ns0:formula>
    </ns0:cfRule>
  </ns0:conditionalFormatting>
  <ns0:conditionalFormatting sqref="L31:L33">
    <ns0:cfRule type="cellIs" dxfId="220" priority="131" operator="between">
      <ns0:formula>1</ns0:formula>
      <ns0:formula>3</ns0:formula>
    </ns0:cfRule>
  </ns0:conditionalFormatting>
  <ns0:conditionalFormatting sqref="L37:L38">
    <ns0:cfRule type="cellIs" dxfId="219" priority="130" operator="between">
      <ns0:formula>1</ns0:formula>
      <ns0:formula>3</ns0:formula>
    </ns0:cfRule>
  </ns0:conditionalFormatting>
  <ns0:conditionalFormatting sqref="L42:L43 L45:L51">
    <ns0:cfRule type="cellIs" dxfId="218" priority="129" operator="between">
      <ns0:formula>1</ns0:formula>
      <ns0:formula>3</ns0:formula>
    </ns0:cfRule>
  </ns0:conditionalFormatting>
  <ns0:conditionalFormatting sqref="N6:N7 N9:N20">
    <ns0:cfRule type="cellIs" dxfId="217" priority="128" operator="between">
      <ns0:formula>1</ns0:formula>
      <ns0:formula>3</ns0:formula>
    </ns0:cfRule>
  </ns0:conditionalFormatting>
  <ns0:conditionalFormatting sqref="N25:N27">
    <ns0:cfRule type="cellIs" dxfId="216" priority="127" operator="between">
      <ns0:formula>1</ns0:formula>
      <ns0:formula>3</ns0:formula>
    </ns0:cfRule>
  </ns0:conditionalFormatting>
  <ns0:conditionalFormatting sqref="N29">
    <ns0:cfRule type="cellIs" dxfId="215" priority="126" operator="between">
      <ns0:formula>1</ns0:formula>
      <ns0:formula>3</ns0:formula>
    </ns0:cfRule>
  </ns0:conditionalFormatting>
  <ns0:conditionalFormatting sqref="N31:N33">
    <ns0:cfRule type="cellIs" dxfId="214" priority="125" operator="between">
      <ns0:formula>1</ns0:formula>
      <ns0:formula>3</ns0:formula>
    </ns0:cfRule>
  </ns0:conditionalFormatting>
  <ns0:conditionalFormatting sqref="N37:N38">
    <ns0:cfRule type="cellIs" dxfId="213" priority="124" operator="between">
      <ns0:formula>1</ns0:formula>
      <ns0:formula>3</ns0:formula>
    </ns0:cfRule>
  </ns0:conditionalFormatting>
  <ns0:conditionalFormatting sqref="N42:N43 N45:N51">
    <ns0:cfRule type="cellIs" dxfId="212" priority="123" operator="between">
      <ns0:formula>1</ns0:formula>
      <ns0:formula>3</ns0:formula>
    </ns0:cfRule>
  </ns0:conditionalFormatting>
  <ns0:conditionalFormatting sqref="P6:P7 P9:P20">
    <ns0:cfRule type="cellIs" dxfId="211" priority="122" operator="between">
      <ns0:formula>1</ns0:formula>
      <ns0:formula>3</ns0:formula>
    </ns0:cfRule>
  </ns0:conditionalFormatting>
  <ns0:conditionalFormatting sqref="P25:P26">
    <ns0:cfRule type="cellIs" dxfId="210" priority="121" operator="between">
      <ns0:formula>1</ns0:formula>
      <ns0:formula>3</ns0:formula>
    </ns0:cfRule>
  </ns0:conditionalFormatting>
  <ns0:conditionalFormatting sqref="P29">
    <ns0:cfRule type="cellIs" dxfId="209" priority="120" operator="between">
      <ns0:formula>1</ns0:formula>
      <ns0:formula>3</ns0:formula>
    </ns0:cfRule>
  </ns0:conditionalFormatting>
  <ns0:conditionalFormatting sqref="P31:P33">
    <ns0:cfRule type="cellIs" dxfId="208" priority="119" operator="between">
      <ns0:formula>1</ns0:formula>
      <ns0:formula>3</ns0:formula>
    </ns0:cfRule>
  </ns0:conditionalFormatting>
  <ns0:conditionalFormatting sqref="P37:P38">
    <ns0:cfRule type="cellIs" dxfId="207" priority="118" operator="between">
      <ns0:formula>1</ns0:formula>
      <ns0:formula>3</ns0:formula>
    </ns0:cfRule>
  </ns0:conditionalFormatting>
  <ns0:conditionalFormatting sqref="P42:P43 P45:P51">
    <ns0:cfRule type="cellIs" dxfId="206" priority="117" operator="between">
      <ns0:formula>1</ns0:formula>
      <ns0:formula>3</ns0:formula>
    </ns0:cfRule>
  </ns0:conditionalFormatting>
  <ns0:conditionalFormatting sqref="D44">
    <ns0:cfRule type="cellIs" dxfId="205" priority="107" operator="between">
      <ns0:formula>1</ns0:formula>
      <ns0:formula>3</ns0:formula>
    </ns0:cfRule>
  </ns0:conditionalFormatting>
  <ns0:conditionalFormatting sqref="F44">
    <ns0:cfRule type="cellIs" dxfId="204" priority="106" operator="between">
      <ns0:formula>1</ns0:formula>
      <ns0:formula>3</ns0:formula>
    </ns0:cfRule>
  </ns0:conditionalFormatting>
  <ns0:conditionalFormatting sqref="H44">
    <ns0:cfRule type="cellIs" dxfId="203" priority="105" operator="between">
      <ns0:formula>1</ns0:formula>
      <ns0:formula>3</ns0:formula>
    </ns0:cfRule>
  </ns0:conditionalFormatting>
  <ns0:conditionalFormatting sqref="J44">
    <ns0:cfRule type="cellIs" dxfId="202" priority="104" operator="between">
      <ns0:formula>1</ns0:formula>
      <ns0:formula>3</ns0:formula>
    </ns0:cfRule>
  </ns0:conditionalFormatting>
  <ns0:conditionalFormatting sqref="L44">
    <ns0:cfRule type="cellIs" dxfId="201" priority="103" operator="between">
      <ns0:formula>1</ns0:formula>
      <ns0:formula>3</ns0:formula>
    </ns0:cfRule>
  </ns0:conditionalFormatting>
  <ns0:conditionalFormatting sqref="N44">
    <ns0:cfRule type="cellIs" dxfId="200" priority="102" operator="between">
      <ns0:formula>1</ns0:formula>
      <ns0:formula>3</ns0:formula>
    </ns0:cfRule>
  </ns0:conditionalFormatting>
  <ns0:conditionalFormatting sqref="P44">
    <ns0:cfRule type="cellIs" dxfId="199" priority="101" operator="between">
      <ns0:formula>1</ns0:formula>
      <ns0:formula>3</ns0:formula>
    </ns0:cfRule>
  </ns0:conditionalFormatting>
  <ns0:conditionalFormatting sqref="D39">
    <ns0:cfRule type="cellIs" dxfId="198" priority="96" operator="between">
      <ns0:formula>1</ns0:formula>
      <ns0:formula>3</ns0:formula>
    </ns0:cfRule>
  </ns0:conditionalFormatting>
  <ns0:conditionalFormatting sqref="F39">
    <ns0:cfRule type="cellIs" dxfId="197" priority="95" operator="between">
      <ns0:formula>1</ns0:formula>
      <ns0:formula>3</ns0:formula>
    </ns0:cfRule>
  </ns0:conditionalFormatting>
  <ns0:conditionalFormatting sqref="H39">
    <ns0:cfRule type="cellIs" dxfId="196" priority="94" operator="between">
      <ns0:formula>1</ns0:formula>
      <ns0:formula>3</ns0:formula>
    </ns0:cfRule>
  </ns0:conditionalFormatting>
  <ns0:conditionalFormatting sqref="J39">
    <ns0:cfRule type="cellIs" dxfId="195" priority="93" operator="between">
      <ns0:formula>1</ns0:formula>
      <ns0:formula>3</ns0:formula>
    </ns0:cfRule>
  </ns0:conditionalFormatting>
  <ns0:conditionalFormatting sqref="L39">
    <ns0:cfRule type="cellIs" dxfId="194" priority="92" operator="between">
      <ns0:formula>1</ns0:formula>
      <ns0:formula>3</ns0:formula>
    </ns0:cfRule>
  </ns0:conditionalFormatting>
  <ns0:conditionalFormatting sqref="N39">
    <ns0:cfRule type="cellIs" dxfId="193" priority="91" operator="between">
      <ns0:formula>1</ns0:formula>
      <ns0:formula>3</ns0:formula>
    </ns0:cfRule>
  </ns0:conditionalFormatting>
  <ns0:conditionalFormatting sqref="P39">
    <ns0:cfRule type="cellIs" dxfId="192" priority="90" operator="between">
      <ns0:formula>1</ns0:formula>
      <ns0:formula>3</ns0:formula>
    </ns0:cfRule>
  </ns0:conditionalFormatting>
  <ns0:conditionalFormatting sqref="D34">
    <ns0:cfRule type="cellIs" dxfId="191" priority="85" operator="between">
      <ns0:formula>1</ns0:formula>
      <ns0:formula>3</ns0:formula>
    </ns0:cfRule>
  </ns0:conditionalFormatting>
  <ns0:conditionalFormatting sqref="F34">
    <ns0:cfRule type="cellIs" dxfId="190" priority="84" operator="between">
      <ns0:formula>1</ns0:formula>
      <ns0:formula>3</ns0:formula>
    </ns0:cfRule>
  </ns0:conditionalFormatting>
  <ns0:conditionalFormatting sqref="H34">
    <ns0:cfRule type="cellIs" dxfId="189" priority="83" operator="between">
      <ns0:formula>1</ns0:formula>
      <ns0:formula>3</ns0:formula>
    </ns0:cfRule>
  </ns0:conditionalFormatting>
  <ns0:conditionalFormatting sqref="J34">
    <ns0:cfRule type="cellIs" dxfId="188" priority="82" operator="between">
      <ns0:formula>1</ns0:formula>
      <ns0:formula>3</ns0:formula>
    </ns0:cfRule>
  </ns0:conditionalFormatting>
  <ns0:conditionalFormatting sqref="L34">
    <ns0:cfRule type="cellIs" dxfId="187" priority="81" operator="between">
      <ns0:formula>1</ns0:formula>
      <ns0:formula>3</ns0:formula>
    </ns0:cfRule>
  </ns0:conditionalFormatting>
  <ns0:conditionalFormatting sqref="N34">
    <ns0:cfRule type="cellIs" dxfId="186" priority="80" operator="between">
      <ns0:formula>1</ns0:formula>
      <ns0:formula>3</ns0:formula>
    </ns0:cfRule>
  </ns0:conditionalFormatting>
  <ns0:conditionalFormatting sqref="P34">
    <ns0:cfRule type="cellIs" dxfId="185" priority="79" operator="between">
      <ns0:formula>1</ns0:formula>
      <ns0:formula>3</ns0:formula>
    </ns0:cfRule>
  </ns0:conditionalFormatting>
  <ns0:conditionalFormatting sqref="D28">
    <ns0:cfRule type="cellIs" dxfId="184" priority="74" operator="between">
      <ns0:formula>1</ns0:formula>
      <ns0:formula>3</ns0:formula>
    </ns0:cfRule>
  </ns0:conditionalFormatting>
  <ns0:conditionalFormatting sqref="F28">
    <ns0:cfRule type="cellIs" dxfId="183" priority="73" operator="between">
      <ns0:formula>1</ns0:formula>
      <ns0:formula>3</ns0:formula>
    </ns0:cfRule>
  </ns0:conditionalFormatting>
  <ns0:conditionalFormatting sqref="H28">
    <ns0:cfRule type="cellIs" dxfId="182" priority="72" operator="between">
      <ns0:formula>1</ns0:formula>
      <ns0:formula>3</ns0:formula>
    </ns0:cfRule>
  </ns0:conditionalFormatting>
  <ns0:conditionalFormatting sqref="J28">
    <ns0:cfRule type="cellIs" dxfId="181" priority="71" operator="between">
      <ns0:formula>1</ns0:formula>
      <ns0:formula>3</ns0:formula>
    </ns0:cfRule>
  </ns0:conditionalFormatting>
  <ns0:conditionalFormatting sqref="L28">
    <ns0:cfRule type="cellIs" dxfId="180" priority="70" operator="between">
      <ns0:formula>1</ns0:formula>
      <ns0:formula>3</ns0:formula>
    </ns0:cfRule>
  </ns0:conditionalFormatting>
  <ns0:conditionalFormatting sqref="N28">
    <ns0:cfRule type="cellIs" dxfId="179" priority="69" operator="between">
      <ns0:formula>1</ns0:formula>
      <ns0:formula>3</ns0:formula>
    </ns0:cfRule>
  </ns0:conditionalFormatting>
  <ns0:conditionalFormatting sqref="P28">
    <ns0:cfRule type="cellIs" dxfId="178" priority="68" operator="between">
      <ns0:formula>1</ns0:formula>
      <ns0:formula>3</ns0:formula>
    </ns0:cfRule>
  </ns0:conditionalFormatting>
  <ns0:conditionalFormatting sqref="D21">
    <ns0:cfRule type="cellIs" dxfId="177" priority="63" operator="between">
      <ns0:formula>1</ns0:formula>
      <ns0:formula>3</ns0:formula>
    </ns0:cfRule>
  </ns0:conditionalFormatting>
  <ns0:conditionalFormatting sqref="F21">
    <ns0:cfRule type="cellIs" dxfId="176" priority="62" operator="between">
      <ns0:formula>1</ns0:formula>
      <ns0:formula>3</ns0:formula>
    </ns0:cfRule>
  </ns0:conditionalFormatting>
  <ns0:conditionalFormatting sqref="H21">
    <ns0:cfRule type="cellIs" dxfId="175" priority="61" operator="between">
      <ns0:formula>1</ns0:formula>
      <ns0:formula>3</ns0:formula>
    </ns0:cfRule>
  </ns0:conditionalFormatting>
  <ns0:conditionalFormatting sqref="J21">
    <ns0:cfRule type="cellIs" dxfId="174" priority="60" operator="between">
      <ns0:formula>1</ns0:formula>
      <ns0:formula>3</ns0:formula>
    </ns0:cfRule>
  </ns0:conditionalFormatting>
  <ns0:conditionalFormatting sqref="L21">
    <ns0:cfRule type="cellIs" dxfId="173" priority="59" operator="between">
      <ns0:formula>1</ns0:formula>
      <ns0:formula>3</ns0:formula>
    </ns0:cfRule>
  </ns0:conditionalFormatting>
  <ns0:conditionalFormatting sqref="N21">
    <ns0:cfRule type="cellIs" dxfId="172" priority="58" operator="between">
      <ns0:formula>1</ns0:formula>
      <ns0:formula>3</ns0:formula>
    </ns0:cfRule>
  </ns0:conditionalFormatting>
  <ns0:conditionalFormatting sqref="P21">
    <ns0:cfRule type="cellIs" dxfId="171" priority="57" operator="between">
      <ns0:formula>1</ns0:formula>
      <ns0:formula>3</ns0:formula>
    </ns0:cfRule>
  </ns0:conditionalFormatting>
  <ns0:conditionalFormatting sqref="D8">
    <ns0:cfRule type="cellIs" dxfId="170" priority="52" operator="between">
      <ns0:formula>1</ns0:formula>
      <ns0:formula>3</ns0:formula>
    </ns0:cfRule>
  </ns0:conditionalFormatting>
  <ns0:conditionalFormatting sqref="F8">
    <ns0:cfRule type="cellIs" dxfId="169" priority="51" operator="between">
      <ns0:formula>1</ns0:formula>
      <ns0:formula>3</ns0:formula>
    </ns0:cfRule>
  </ns0:conditionalFormatting>
  <ns0:conditionalFormatting sqref="H8">
    <ns0:cfRule type="cellIs" dxfId="168" priority="50" operator="between">
      <ns0:formula>1</ns0:formula>
      <ns0:formula>3</ns0:formula>
    </ns0:cfRule>
  </ns0:conditionalFormatting>
  <ns0:conditionalFormatting sqref="J8">
    <ns0:cfRule type="cellIs" dxfId="167" priority="49" operator="between">
      <ns0:formula>1</ns0:formula>
      <ns0:formula>3</ns0:formula>
    </ns0:cfRule>
  </ns0:conditionalFormatting>
  <ns0:conditionalFormatting sqref="L8">
    <ns0:cfRule type="cellIs" dxfId="166" priority="48" operator="between">
      <ns0:formula>1</ns0:formula>
      <ns0:formula>3</ns0:formula>
    </ns0:cfRule>
  </ns0:conditionalFormatting>
  <ns0:conditionalFormatting sqref="N8">
    <ns0:cfRule type="cellIs" dxfId="165" priority="47" operator="between">
      <ns0:formula>1</ns0:formula>
      <ns0:formula>3</ns0:formula>
    </ns0:cfRule>
  </ns0:conditionalFormatting>
  <ns0:conditionalFormatting sqref="P8">
    <ns0:cfRule type="cellIs" dxfId="164" priority="46" operator="between">
      <ns0:formula>1</ns0:formula>
      <ns0:formula>3</ns0:formula>
    </ns0:cfRule>
  </ns0:conditionalFormatting>
  <ns0:conditionalFormatting sqref="P27">
    <ns0:cfRule type="cellIs" dxfId="163" priority="44" operator="between">
      <ns0:formula>1</ns0:formula>
      <ns0:formula>3</ns0:formula>
    </ns0:cfRule>
  </ns0:conditionalFormatting>
  <ns0:conditionalFormatting sqref="R6:R7 R9:R20">
    <ns0:cfRule type="cellIs" dxfId="162" priority="43" operator="between">
      <ns0:formula>1</ns0:formula>
      <ns0:formula>3</ns0:formula>
    </ns0:cfRule>
  </ns0:conditionalFormatting>
  <ns0:conditionalFormatting sqref="R25:R26">
    <ns0:cfRule type="cellIs" dxfId="161" priority="42" operator="between">
      <ns0:formula>1</ns0:formula>
      <ns0:formula>3</ns0:formula>
    </ns0:cfRule>
  </ns0:conditionalFormatting>
  <ns0:conditionalFormatting sqref="R29">
    <ns0:cfRule type="cellIs" dxfId="160" priority="41" operator="between">
      <ns0:formula>1</ns0:formula>
      <ns0:formula>3</ns0:formula>
    </ns0:cfRule>
  </ns0:conditionalFormatting>
  <ns0:conditionalFormatting sqref="R31:R33">
    <ns0:cfRule type="cellIs" dxfId="159" priority="40" operator="between">
      <ns0:formula>1</ns0:formula>
      <ns0:formula>3</ns0:formula>
    </ns0:cfRule>
  </ns0:conditionalFormatting>
  <ns0:conditionalFormatting sqref="R37:R38">
    <ns0:cfRule type="cellIs" dxfId="158" priority="39" operator="between">
      <ns0:formula>1</ns0:formula>
      <ns0:formula>3</ns0:formula>
    </ns0:cfRule>
  </ns0:conditionalFormatting>
  <ns0:conditionalFormatting sqref="R42:R43">
    <ns0:cfRule type="cellIs" dxfId="157" priority="38" operator="between">
      <ns0:formula>1</ns0:formula>
      <ns0:formula>3</ns0:formula>
    </ns0:cfRule>
  </ns0:conditionalFormatting>
  <ns0:conditionalFormatting sqref="R44">
    <ns0:cfRule type="cellIs" dxfId="156" priority="37" operator="between">
      <ns0:formula>1</ns0:formula>
      <ns0:formula>3</ns0:formula>
    </ns0:cfRule>
  </ns0:conditionalFormatting>
  <ns0:conditionalFormatting sqref="R39">
    <ns0:cfRule type="cellIs" dxfId="155" priority="36" operator="between">
      <ns0:formula>1</ns0:formula>
      <ns0:formula>3</ns0:formula>
    </ns0:cfRule>
  </ns0:conditionalFormatting>
  <ns0:conditionalFormatting sqref="R34">
    <ns0:cfRule type="cellIs" dxfId="154" priority="35" operator="between">
      <ns0:formula>1</ns0:formula>
      <ns0:formula>3</ns0:formula>
    </ns0:cfRule>
  </ns0:conditionalFormatting>
  <ns0:conditionalFormatting sqref="R28">
    <ns0:cfRule type="cellIs" dxfId="153" priority="34" operator="between">
      <ns0:formula>1</ns0:formula>
      <ns0:formula>3</ns0:formula>
    </ns0:cfRule>
  </ns0:conditionalFormatting>
  <ns0:conditionalFormatting sqref="R21">
    <ns0:cfRule type="cellIs" dxfId="152" priority="33" operator="between">
      <ns0:formula>1</ns0:formula>
      <ns0:formula>3</ns0:formula>
    </ns0:cfRule>
  </ns0:conditionalFormatting>
  <ns0:conditionalFormatting sqref="R8">
    <ns0:cfRule type="cellIs" dxfId="151" priority="32" operator="between">
      <ns0:formula>1</ns0:formula>
      <ns0:formula>3</ns0:formula>
    </ns0:cfRule>
  </ns0:conditionalFormatting>
  <ns0:conditionalFormatting sqref="R27">
    <ns0:cfRule type="cellIs" dxfId="150" priority="31" operator="between">
      <ns0:formula>1</ns0:formula>
      <ns0:formula>3</ns0:formula>
    </ns0:cfRule>
  </ns0:conditionalFormatting>
  <ns0:conditionalFormatting sqref="T6:T7 T9:T20">
    <ns0:cfRule type="cellIs" dxfId="149" priority="30" operator="between">
      <ns0:formula>1</ns0:formula>
      <ns0:formula>3</ns0:formula>
    </ns0:cfRule>
  </ns0:conditionalFormatting>
  <ns0:conditionalFormatting sqref="T25:T26">
    <ns0:cfRule type="cellIs" dxfId="148" priority="29" operator="between">
      <ns0:formula>1</ns0:formula>
      <ns0:formula>3</ns0:formula>
    </ns0:cfRule>
  </ns0:conditionalFormatting>
  <ns0:conditionalFormatting sqref="T29">
    <ns0:cfRule type="cellIs" dxfId="147" priority="28" operator="between">
      <ns0:formula>1</ns0:formula>
      <ns0:formula>3</ns0:formula>
    </ns0:cfRule>
  </ns0:conditionalFormatting>
  <ns0:conditionalFormatting sqref="T31:T33">
    <ns0:cfRule type="cellIs" dxfId="146" priority="27" operator="between">
      <ns0:formula>1</ns0:formula>
      <ns0:formula>3</ns0:formula>
    </ns0:cfRule>
  </ns0:conditionalFormatting>
  <ns0:conditionalFormatting sqref="T37:T38">
    <ns0:cfRule type="cellIs" dxfId="145" priority="26" operator="between">
      <ns0:formula>1</ns0:formula>
      <ns0:formula>3</ns0:formula>
    </ns0:cfRule>
  </ns0:conditionalFormatting>
  <ns0:conditionalFormatting sqref="T42:T43 T45:T51">
    <ns0:cfRule type="cellIs" dxfId="144" priority="25" operator="between">
      <ns0:formula>1</ns0:formula>
      <ns0:formula>3</ns0:formula>
    </ns0:cfRule>
  </ns0:conditionalFormatting>
  <ns0:conditionalFormatting sqref="T44">
    <ns0:cfRule type="cellIs" dxfId="143" priority="24" operator="between">
      <ns0:formula>1</ns0:formula>
      <ns0:formula>3</ns0:formula>
    </ns0:cfRule>
  </ns0:conditionalFormatting>
  <ns0:conditionalFormatting sqref="T39">
    <ns0:cfRule type="cellIs" dxfId="142" priority="23" operator="between">
      <ns0:formula>1</ns0:formula>
      <ns0:formula>3</ns0:formula>
    </ns0:cfRule>
  </ns0:conditionalFormatting>
  <ns0:conditionalFormatting sqref="T34">
    <ns0:cfRule type="cellIs" dxfId="141" priority="22" operator="between">
      <ns0:formula>1</ns0:formula>
      <ns0:formula>3</ns0:formula>
    </ns0:cfRule>
  </ns0:conditionalFormatting>
  <ns0:conditionalFormatting sqref="T28">
    <ns0:cfRule type="cellIs" dxfId="140" priority="21" operator="between">
      <ns0:formula>1</ns0:formula>
      <ns0:formula>3</ns0:formula>
    </ns0:cfRule>
  </ns0:conditionalFormatting>
  <ns0:conditionalFormatting sqref="T21">
    <ns0:cfRule type="cellIs" dxfId="139" priority="20" operator="between">
      <ns0:formula>1</ns0:formula>
      <ns0:formula>3</ns0:formula>
    </ns0:cfRule>
  </ns0:conditionalFormatting>
  <ns0:conditionalFormatting sqref="T8">
    <ns0:cfRule type="cellIs" dxfId="138" priority="19" operator="between">
      <ns0:formula>1</ns0:formula>
      <ns0:formula>3</ns0:formula>
    </ns0:cfRule>
  </ns0:conditionalFormatting>
  <ns0:conditionalFormatting sqref="T27">
    <ns0:cfRule type="cellIs" dxfId="137" priority="18" operator="between">
      <ns0:formula>1</ns0:formula>
      <ns0:formula>3</ns0:formula>
    </ns0:cfRule>
  </ns0:conditionalFormatting>
  <ns0:conditionalFormatting sqref="Y25:Y26">
    <ns0:cfRule type="cellIs" dxfId="136" priority="17" operator="between">
      <ns0:formula>1</ns0:formula>
      <ns0:formula>3</ns0:formula>
    </ns0:cfRule>
  </ns0:conditionalFormatting>
  <ns0:conditionalFormatting sqref="Y28">
    <ns0:cfRule type="cellIs" dxfId="135" priority="16" operator="between">
      <ns0:formula>1</ns0:formula>
      <ns0:formula>3</ns0:formula>
    </ns0:cfRule>
  </ns0:conditionalFormatting>
  <ns0:conditionalFormatting sqref="Y27">
    <ns0:cfRule type="cellIs" dxfId="134" priority="14" operator="between">
      <ns0:formula>1</ns0:formula>
      <ns0:formula>3</ns0:formula>
    </ns0:cfRule>
  </ns0:conditionalFormatting>
  <ns0:conditionalFormatting sqref="V6:V7 V9:V20">
    <ns0:cfRule type="cellIs" dxfId="133" priority="13" operator="between">
      <ns0:formula>1</ns0:formula>
      <ns0:formula>3</ns0:formula>
    </ns0:cfRule>
  </ns0:conditionalFormatting>
  <ns0:conditionalFormatting sqref="V25:V26">
    <ns0:cfRule type="cellIs" dxfId="132" priority="12" operator="between">
      <ns0:formula>1</ns0:formula>
      <ns0:formula>3</ns0:formula>
    </ns0:cfRule>
  </ns0:conditionalFormatting>
  <ns0:conditionalFormatting sqref="V29">
    <ns0:cfRule type="cellIs" dxfId="131" priority="11" operator="between">
      <ns0:formula>1</ns0:formula>
      <ns0:formula>3</ns0:formula>
    </ns0:cfRule>
  </ns0:conditionalFormatting>
  <ns0:conditionalFormatting sqref="V31:V33">
    <ns0:cfRule type="cellIs" dxfId="130" priority="10" operator="between">
      <ns0:formula>1</ns0:formula>
      <ns0:formula>3</ns0:formula>
    </ns0:cfRule>
  </ns0:conditionalFormatting>
  <ns0:conditionalFormatting sqref="V37:V38">
    <ns0:cfRule type="cellIs" dxfId="129" priority="9" operator="between">
      <ns0:formula>1</ns0:formula>
      <ns0:formula>3</ns0:formula>
    </ns0:cfRule>
  </ns0:conditionalFormatting>
  <ns0:conditionalFormatting sqref="V42:V43 V45:V51">
    <ns0:cfRule type="cellIs" dxfId="128" priority="8" operator="between">
      <ns0:formula>1</ns0:formula>
      <ns0:formula>3</ns0:formula>
    </ns0:cfRule>
  </ns0:conditionalFormatting>
  <ns0:conditionalFormatting sqref="V44">
    <ns0:cfRule type="cellIs" dxfId="127" priority="7" operator="between">
      <ns0:formula>1</ns0:formula>
      <ns0:formula>3</ns0:formula>
    </ns0:cfRule>
  </ns0:conditionalFormatting>
  <ns0:conditionalFormatting sqref="V39">
    <ns0:cfRule type="cellIs" dxfId="126" priority="6" operator="between">
      <ns0:formula>1</ns0:formula>
      <ns0:formula>3</ns0:formula>
    </ns0:cfRule>
  </ns0:conditionalFormatting>
  <ns0:conditionalFormatting sqref="V34">
    <ns0:cfRule type="cellIs" dxfId="125" priority="5" operator="between">
      <ns0:formula>1</ns0:formula>
      <ns0:formula>3</ns0:formula>
    </ns0:cfRule>
  </ns0:conditionalFormatting>
  <ns0:conditionalFormatting sqref="V28">
    <ns0:cfRule type="cellIs" dxfId="124" priority="4" operator="between">
      <ns0:formula>1</ns0:formula>
      <ns0:formula>3</ns0:formula>
    </ns0:cfRule>
  </ns0:conditionalFormatting>
  <ns0:conditionalFormatting sqref="V21">
    <ns0:cfRule type="cellIs" dxfId="123" priority="3" operator="between">
      <ns0:formula>1</ns0:formula>
      <ns0:formula>3</ns0:formula>
    </ns0:cfRule>
  </ns0:conditionalFormatting>
  <ns0:conditionalFormatting sqref="V8">
    <ns0:cfRule type="cellIs" dxfId="122" priority="2" operator="between">
      <ns0:formula>1</ns0:formula>
      <ns0:formula>3</ns0:formula>
    </ns0:cfRule>
  </ns0:conditionalFormatting>
  <ns0:conditionalFormatting sqref="V27">
    <ns0:cfRule type="cellIs" dxfId="121" priority="1" operator="between">
      <ns0:formula>1</ns0:formula>
      <ns0:formula>3</ns0:formula>
    </ns0:cfRule>
  </ns0:conditionalFormatting>
  <ns0:pageMargins left="0.31496062992125984" right="0.7086614173228347" top="0.35433070866141736" bottom="0.5511811023622047" header="0.31496062992125984" footer="0.31496062992125984"/>
  <ns0:pageSetup paperSize="121" scale="68" orientation="landscape" r:id="rId1"/>
  <ns0:drawing r:id="rId2"/>
</ns0:worksheet>
</file>

<file path=xl/worksheets/sheet1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200-000000000000}">
  <ns0:sheetPr>
    <ns0:pageSetUpPr fitToPage="true"/>
  </ns0:sheetPr>
  <ns0:dimension ref="A1:W404"/>
  <ns0:sheetViews>
    <ns0:sheetView showGridLines="false" zoomScale="106" zoomScaleNormal="106" workbookViewId="0">
      <ns0:pane ySplit="4.0" topLeftCell="A5" activePane="bottomLeft" state="frozen"/>
      <ns0:selection pane="bottomLeft"/>
    </ns0:sheetView>
  </ns0:sheetViews>
  <ns0:sheetFormatPr defaultRowHeight="12.75"/>
  <ns0:cols>
    <ns0:col min="1" max="1" width="3.28515625" customWidth="true"/>
    <ns0:col min="2" max="2" width="2.5703125" customWidth="true"/>
    <ns0:col min="3" max="3" width="36.0" customWidth="true"/>
    <ns0:col min="4" max="17" width="7.7109375" customWidth="true"/>
  </ns0:cols>
  <ns0:sheetData>
    <ns0:row r="1" spans="1:23" ht="55.5" customHeight="true">
      <ns0:c r="B1" s="24" t="s">
        <ns0:v>132</ns0:v>
      </ns0:c>
      <ns0:c r="C1" s="17"/>
      <ns0:c r="D1" s="17"/>
      <ns0:c r="E1" s="17"/>
      <ns0:c r="F1" s="17"/>
      <ns0:c r="G1" s="17"/>
      <ns0:c r="H1" s="17"/>
      <ns0:c r="I1" s="17"/>
      <ns0:c r="J1" s="17"/>
      <ns0:c r="K1" s="17"/>
      <ns0:c r="L1" s="17"/>
      <ns0:c r="M1" s="17"/>
      <ns0:c r="N1" s="17"/>
      <ns0:c r="O1" s="17"/>
      <ns0:c r="P1" s="17"/>
      <ns0:c r="Q1" s="17"/>
    </ns0:row>
    <ns0:row r="2" spans="1:23" ht="15.75">
      <ns0:c r="A2" s="17"/>
      <ns0:c r="B2" s="29" t="s">
        <ns0:v>72</ns0:v>
      </ns0:c>
      <ns0:c r="C2" s="17"/>
      <ns0:c r="D2" s="17"/>
      <ns0:c r="E2" s="17"/>
      <ns0:c r="F2" s="17"/>
      <ns0:c r="G2" s="17"/>
      <ns0:c r="H2" s="17"/>
      <ns0:c r="I2" s="17"/>
      <ns0:c r="J2" s="17"/>
      <ns0:c r="K2" s="17"/>
      <ns0:c r="L2" s="17"/>
      <ns0:c r="M2" s="17"/>
      <ns0:c r="N2" s="17"/>
      <ns0:c r="O2" s="17"/>
      <ns0:c r="P2" s="17"/>
      <ns0:c r="Q2" s="17"/>
      <ns0:c r="R2" s="17"/>
      <ns0:c r="S2" s="17"/>
      <ns0:c r="T2" s="17"/>
      <ns0:c r="U2" s="17"/>
      <ns0:c r="V2" s="17"/>
      <ns0:c r="W2" s="17"/>
    </ns0:row>
    <ns0:row r="3" spans="1:23" ht="15.75">
      <ns0:c r="A3" s="32"/>
      <ns0:c r="B3" s="36"/>
      <ns0:c r="C3" s="36"/>
      <ns0:c r="D3" s="114">
        <ns0:v>41455</ns0:v>
      </ns0:c>
      <ns0:c r="E3" s="114"/>
      <ns0:c r="F3" s="114">
        <ns0:v>41820</ns0:v>
      </ns0:c>
      <ns0:c r="G3" s="114"/>
      <ns0:c r="H3" s="114">
        <ns0:v>42185</ns0:v>
      </ns0:c>
      <ns0:c r="I3" s="114"/>
      <ns0:c r="J3" s="114">
        <ns0:v>42551</ns0:v>
      </ns0:c>
      <ns0:c r="K3" s="114"/>
      <ns0:c r="L3" s="114">
        <ns0:v>42916</ns0:v>
      </ns0:c>
      <ns0:c r="M3" s="114"/>
      <ns0:c r="N3" s="114">
        <ns0:v>43281</ns0:v>
      </ns0:c>
      <ns0:c r="O3" s="114"/>
      <ns0:c r="P3" s="114">
        <ns0:v>43646</ns0:v>
      </ns0:c>
      <ns0:c r="Q3" s="114"/>
      <ns0:c r="R3" s="114">
        <ns0:v>44012</ns0:v>
      </ns0:c>
      <ns0:c r="S3" s="114"/>
      <ns0:c r="T3" s="113">
        <ns0:v>44377</ns0:v>
      </ns0:c>
      <ns0:c r="U3" s="113"/>
      <ns0:c r="V3" s="113" t="s">
        <ns0:v>102</ns0:v>
      </ns0:c>
      <ns0:c r="W3" s="113"/>
    </ns0:row>
    <ns0:row r="4" spans="1:23" ht="15.75">
      <ns0:c r="A4" s="32"/>
      <ns0:c r="B4" s="36"/>
      <ns0:c r="C4" s="36"/>
      <ns0:c r="D4" s="37" t="s">
        <ns0:v>36</ns0:v>
      </ns0:c>
      <ns0:c r="E4" s="37" t="s">
        <ns0:v>37</ns0:v>
      </ns0:c>
      <ns0:c r="F4" s="37" t="s">
        <ns0:v>36</ns0:v>
      </ns0:c>
      <ns0:c r="G4" s="37" t="s">
        <ns0:v>37</ns0:v>
      </ns0:c>
      <ns0:c r="H4" s="37" t="s">
        <ns0:v>36</ns0:v>
      </ns0:c>
      <ns0:c r="I4" s="37" t="s">
        <ns0:v>37</ns0:v>
      </ns0:c>
      <ns0:c r="J4" s="37" t="s">
        <ns0:v>36</ns0:v>
      </ns0:c>
      <ns0:c r="K4" s="37" t="s">
        <ns0:v>37</ns0:v>
      </ns0:c>
      <ns0:c r="L4" s="37" t="s">
        <ns0:v>36</ns0:v>
      </ns0:c>
      <ns0:c r="M4" s="37" t="s">
        <ns0:v>37</ns0:v>
      </ns0:c>
      <ns0:c r="N4" s="37" t="s">
        <ns0:v>36</ns0:v>
      </ns0:c>
      <ns0:c r="O4" s="37" t="s">
        <ns0:v>37</ns0:v>
      </ns0:c>
      <ns0:c r="P4" s="37" t="s">
        <ns0:v>36</ns0:v>
      </ns0:c>
      <ns0:c r="Q4" s="37" t="s">
        <ns0:v>37</ns0:v>
      </ns0:c>
      <ns0:c r="R4" s="37" t="s">
        <ns0:v>36</ns0:v>
      </ns0:c>
      <ns0:c r="S4" s="37" t="s">
        <ns0:v>37</ns0:v>
      </ns0:c>
      <ns0:c r="T4" s="37" t="s">
        <ns0:v>36</ns0:v>
      </ns0:c>
      <ns0:c r="U4" s="37" t="s">
        <ns0:v>37</ns0:v>
      </ns0:c>
      <ns0:c r="V4" s="37" t="s">
        <ns0:v>36</ns0:v>
      </ns0:c>
      <ns0:c r="W4" s="37" t="s">
        <ns0:v>37</ns0:v>
      </ns0:c>
    </ns0:row>
    <ns0:row r="5" spans="1:23" ht="12.75" customHeight="true">
      <ns0:c r="A5" s="32"/>
      <ns0:c r="B5" s="65" t="s">
        <ns0:v>98</ns0:v>
      </ns0:c>
      <ns0:c r="C5" s="66"/>
      <ns0:c r="D5" s="43"/>
      <ns0:c r="E5" s="55"/>
      <ns0:c r="F5" s="55"/>
      <ns0:c r="G5" s="55"/>
      <ns0:c r="H5" s="55"/>
      <ns0:c r="I5" s="55"/>
      <ns0:c r="J5" s="55"/>
      <ns0:c r="K5" s="55"/>
      <ns0:c r="L5" s="55"/>
      <ns0:c r="M5" s="55"/>
      <ns0:c r="N5" s="55"/>
      <ns0:c r="O5" s="55"/>
      <ns0:c r="P5" s="55"/>
      <ns0:c r="Q5" s="55"/>
      <ns0:c r="R5" s="55"/>
      <ns0:c r="S5" s="55"/>
    </ns0:row>
    <ns0:row r="6" spans="1:23" ht="12.75" customHeight="true">
      <ns0:c r="A6" s="32"/>
      <ns0:c r="B6" s="65"/>
      <ns0:c r="C6" s="31" t="s">
        <ns0:v>60</ns0:v>
      </ns0:c>
      <ns0:c r="D6" s="39">
        <ns0:v>504</ns0:v>
      </ns0:c>
      <ns0:c r="E6" s="54">
        <ns0:v>76.363636363636374</ns0:v>
      </ns0:c>
      <ns0:c r="F6" s="39">
        <ns0:v>593</ns0:v>
      </ns0:c>
      <ns0:c r="G6" s="54">
        <ns0:v>72.58261933904528</ns0:v>
      </ns0:c>
      <ns0:c r="H6" s="39">
        <ns0:v>778</ns0:v>
      </ns0:c>
      <ns0:c r="I6" s="54">
        <ns0:v>79.226069246435856</ns0:v>
      </ns0:c>
      <ns0:c r="J6" s="39">
        <ns0:v>929</ns0:v>
      </ns0:c>
      <ns0:c r="K6" s="54">
        <ns0:v>77.352206494587833</ns0:v>
      </ns0:c>
      <ns0:c r="L6" s="39">
        <ns0:v>920</ns0:v>
      </ns0:c>
      <ns0:c r="M6" s="54">
        <ns0:v>77.768385460693153</ns0:v>
      </ns0:c>
      <ns0:c r="N6" s="39">
        <ns0:v>840</ns0:v>
      </ns0:c>
      <ns0:c r="O6" s="54">
        <ns0:v>80.459770114942529</ns0:v>
      </ns0:c>
      <ns0:c r="P6" s="39">
        <ns0:v>784</ns0:v>
      </ns0:c>
      <ns0:c r="Q6" s="54">
        <ns0:v>81.159420289855078</ns0:v>
      </ns0:c>
      <ns0:c r="R6" s="39">
        <ns0:v>715</ns0:v>
      </ns0:c>
      <ns0:c r="S6" s="54">
        <ns0:v>82.18390804597702</ns0:v>
      </ns0:c>
      <ns0:c r="T6" s="39">
        <ns0:v>629</ns0:v>
      </ns0:c>
      <ns0:c r="U6" s="54">
        <ns0:v>83.201058201058203</ns0:v>
      </ns0:c>
      <ns0:c r="V6" s="39">
        <ns0:v>658</ns0:v>
      </ns0:c>
      <ns0:c r="W6" s="54">
        <ns0:v>81.7</ns0:v>
      </ns0:c>
    </ns0:row>
    <ns0:row r="7" spans="1:23" ht="12.75" customHeight="true">
      <ns0:c r="A7" s="32"/>
      <ns0:c r="B7" s="65"/>
      <ns0:c r="C7" s="31" t="s">
        <ns0:v>61</ns0:v>
      </ns0:c>
      <ns0:c r="D7" s="39">
        <ns0:v>156</ns0:v>
      </ns0:c>
      <ns0:c r="E7" s="54">
        <ns0:v>23.636363636363637</ns0:v>
      </ns0:c>
      <ns0:c r="F7" s="39">
        <ns0:v>224</ns0:v>
      </ns0:c>
      <ns0:c r="G7" s="54">
        <ns0:v>27.417380660954709</ns0:v>
      </ns0:c>
      <ns0:c r="H7" s="39">
        <ns0:v>204</ns0:v>
      </ns0:c>
      <ns0:c r="I7" s="54">
        <ns0:v>20.773930753564155</ns0:v>
      </ns0:c>
      <ns0:c r="J7" s="39">
        <ns0:v>272</ns0:v>
      </ns0:c>
      <ns0:c r="K7" s="54">
        <ns0:v>22.647793505412157</ns0:v>
      </ns0:c>
      <ns0:c r="L7" s="39">
        <ns0:v>263</ns0:v>
      </ns0:c>
      <ns0:c r="M7" s="54">
        <ns0:v>22.231614539306847</ns0:v>
      </ns0:c>
      <ns0:c r="N7" s="39">
        <ns0:v>204</ns0:v>
      </ns0:c>
      <ns0:c r="O7" s="54">
        <ns0:v>19.540229885057471</ns0:v>
      </ns0:c>
      <ns0:c r="P7" s="39">
        <ns0:v>182</ns0:v>
      </ns0:c>
      <ns0:c r="Q7" s="54">
        <ns0:v>18.840579710144929</ns0:v>
      </ns0:c>
      <ns0:c r="R7" s="39">
        <ns0:v>155</ns0:v>
      </ns0:c>
      <ns0:c r="S7" s="54">
        <ns0:v>17.816091954022991</ns0:v>
      </ns0:c>
      <ns0:c r="T7" s="39">
        <ns0:v>127</ns0:v>
      </ns0:c>
      <ns0:c r="U7" s="54">
        <ns0:v>16.798941798941801</ns0:v>
      </ns0:c>
      <ns0:c r="V7" s="39">
        <ns0:v>147</ns0:v>
      </ns0:c>
      <ns0:c r="W7" s="54">
        <ns0:v>18.3</ns0:v>
      </ns0:c>
    </ns0:row>
    <ns0:row r="8" spans="1:23" s="72" customFormat="true">
      <ns0:c r="A8" s="81"/>
      <ns0:c r="B8" s="65"/>
      <ns0:c r="C8" s="64" t="s">
        <ns0:v>38</ns0:v>
      </ns0:c>
      <ns0:c r="D8" s="86">
        <ns0:v>660</ns0:v>
      </ns0:c>
      <ns0:c r="E8" s="83">
        <ns0:v>100.00000000000001</ns0:v>
      </ns0:c>
      <ns0:c r="F8" s="86">
        <ns0:v>817</ns0:v>
      </ns0:c>
      <ns0:c r="G8" s="83">
        <ns0:v>99.999999999999986</ns0:v>
      </ns0:c>
      <ns0:c r="H8" s="86">
        <ns0:v>982</ns0:v>
      </ns0:c>
      <ns0:c r="I8" s="83">
        <ns0:v>100.00000000000001</ns0:v>
      </ns0:c>
      <ns0:c r="J8" s="86">
        <ns0:v>1201</ns0:v>
      </ns0:c>
      <ns0:c r="K8" s="83">
        <ns0:v>99.999999999999986</ns0:v>
      </ns0:c>
      <ns0:c r="L8" s="86">
        <ns0:v>1183</ns0:v>
      </ns0:c>
      <ns0:c r="M8" s="83">
        <ns0:v>100</ns0:v>
      </ns0:c>
      <ns0:c r="N8" s="86">
        <ns0:v>1044</ns0:v>
      </ns0:c>
      <ns0:c r="O8" s="83">
        <ns0:v>100</ns0:v>
      </ns0:c>
      <ns0:c r="P8" s="86">
        <ns0:v>966</ns0:v>
      </ns0:c>
      <ns0:c r="Q8" s="83">
        <ns0:v>100</ns0:v>
      </ns0:c>
      <ns0:c r="R8" s="86">
        <ns0:v>870</ns0:v>
      </ns0:c>
      <ns0:c r="S8" s="83">
        <ns0:v>100.00000000000001</ns0:v>
      </ns0:c>
      <ns0:c r="T8" s="86">
        <ns0:v>756</ns0:v>
      </ns0:c>
      <ns0:c r="U8" s="83">
        <ns0:v>100</ns0:v>
      </ns0:c>
      <ns0:c r="V8" s="86">
        <ns0:v>805</ns0:v>
      </ns0:c>
      <ns0:c r="W8" s="83">
        <ns0:v>100</ns0:v>
      </ns0:c>
    </ns0:row>
    <ns0:row r="9" spans="1:23" ht="12.75" customHeight="true">
      <ns0:c r="A9" s="32"/>
      <ns0:c r="B9" s="65"/>
      <ns0:c r="C9" s="31"/>
      <ns0:c r="D9" s="39"/>
      <ns0:c r="E9" s="55"/>
      <ns0:c r="F9" s="39"/>
      <ns0:c r="G9" s="55"/>
      <ns0:c r="H9" s="39"/>
      <ns0:c r="I9" s="55"/>
      <ns0:c r="J9" s="39"/>
      <ns0:c r="K9" s="55"/>
      <ns0:c r="L9" s="39"/>
      <ns0:c r="M9" s="54"/>
      <ns0:c r="N9" s="39"/>
      <ns0:c r="O9" s="54"/>
      <ns0:c r="P9" s="39"/>
      <ns0:c r="Q9" s="54"/>
      <ns0:c r="R9" s="39"/>
      <ns0:c r="S9" s="54"/>
      <ns0:c r="T9" s="39"/>
      <ns0:c r="U9" s="54"/>
      <ns0:c r="V9" s="39"/>
      <ns0:c r="W9" s="54"/>
    </ns0:row>
    <ns0:row r="10" spans="1:23" ht="15.0">
      <ns0:c r="A10" s="16"/>
      <ns0:c r="B10" s="65" t="s">
        <ns0:v>99</ns0:v>
      </ns0:c>
      <ns0:c r="C10" s="31"/>
      <ns0:c r="D10" s="39"/>
      <ns0:c r="E10" s="55"/>
      <ns0:c r="F10" s="39"/>
      <ns0:c r="G10" s="55"/>
      <ns0:c r="H10" s="39"/>
      <ns0:c r="I10" s="55"/>
      <ns0:c r="J10" s="39"/>
      <ns0:c r="K10" s="55"/>
      <ns0:c r="L10" s="39"/>
      <ns0:c r="M10" s="54"/>
      <ns0:c r="N10" s="39"/>
      <ns0:c r="O10" s="54"/>
      <ns0:c r="P10" s="39"/>
      <ns0:c r="Q10" s="54"/>
      <ns0:c r="R10" s="39"/>
      <ns0:c r="S10" s="54"/>
      <ns0:c r="T10" s="39"/>
      <ns0:c r="U10" s="54"/>
      <ns0:c r="V10" s="39"/>
      <ns0:c r="W10" s="54"/>
    </ns0:row>
    <ns0:row r="11" spans="1:23" ht="12.75" customHeight="true">
      <ns0:c r="A11" s="16"/>
      <ns0:c r="B11" s="65"/>
      <ns0:c r="C11" s="51" t="s">
        <ns0:v>125</ns0:v>
      </ns0:c>
      <ns0:c r="D11" s="39">
        <ns0:v>61</ns0:v>
      </ns0:c>
      <ns0:c r="E11" s="54">
        <ns0:v>9.2424242424242422</ns0:v>
      </ns0:c>
      <ns0:c r="F11" s="39">
        <ns0:v>69</ns0:v>
      </ns0:c>
      <ns0:c r="G11" s="54">
        <ns0:v>8.4455324357405139</ns0:v>
      </ns0:c>
      <ns0:c r="H11" s="39">
        <ns0:v>64</ns0:v>
      </ns0:c>
      <ns0:c r="I11" s="54">
        <ns0:v>6.517311608961303</ns0:v>
      </ns0:c>
      <ns0:c r="J11" s="39">
        <ns0:v>62</ns0:v>
      </ns0:c>
      <ns0:c r="K11" s="54">
        <ns0:v>5.1623646960865948</ns0:v>
      </ns0:c>
      <ns0:c r="L11" s="39">
        <ns0:v>47</ns0:v>
      </ns0:c>
      <ns0:c r="M11" s="54">
        <ns0:v>3.9729501267962806</ns0:v>
      </ns0:c>
      <ns0:c r="N11" s="39">
        <ns0:v>40</ns0:v>
      </ns0:c>
      <ns0:c r="O11" s="54">
        <ns0:v>3.8314176245210727</ns0:v>
      </ns0:c>
      <ns0:c r="P11" s="39">
        <ns0:v>28</ns0:v>
      </ns0:c>
      <ns0:c r="Q11" s="54">
        <ns0:v>2.8985507246376812</ns0:v>
      </ns0:c>
      <ns0:c r="R11" s="39">
        <ns0:v>35</ns0:v>
      </ns0:c>
      <ns0:c r="S11" s="54">
        <ns0:v>4.0229885057471266</ns0:v>
      </ns0:c>
      <ns0:c r="T11" s="39">
        <ns0:v>18</ns0:v>
      </ns0:c>
      <ns0:c r="U11" s="54">
        <ns0:v>2.3809523809523809</ns0:v>
      </ns0:c>
      <ns0:c r="V11" s="39">
        <ns0:v>20</ns0:v>
      </ns0:c>
      <ns0:c r="W11" s="54">
        <ns0:v>2.5</ns0:v>
      </ns0:c>
    </ns0:row>
    <ns0:row r="12" spans="1:23">
      <ns0:c r="A12" s="6"/>
      <ns0:c r="B12" s="65"/>
      <ns0:c r="C12" s="30" t="s">
        <ns0:v>113</ns0:v>
      </ns0:c>
      <ns0:c r="D12" s="39">
        <ns0:v>119</ns0:v>
      </ns0:c>
      <ns0:c r="E12" s="54">
        <ns0:v>18.030303030303031</ns0:v>
      </ns0:c>
      <ns0:c r="F12" s="39">
        <ns0:v>143</ns0:v>
      </ns0:c>
      <ns0:c r="G12" s="54">
        <ns0:v>17.503059975520195</ns0:v>
      </ns0:c>
      <ns0:c r="H12" s="39">
        <ns0:v>164</ns0:v>
      </ns0:c>
      <ns0:c r="I12" s="54">
        <ns0:v>16.700610997963338</ns0:v>
      </ns0:c>
      <ns0:c r="J12" s="39">
        <ns0:v>187</ns0:v>
      </ns0:c>
      <ns0:c r="K12" s="54">
        <ns0:v>15.570358034970857</ns0:v>
      </ns0:c>
      <ns0:c r="L12" s="39">
        <ns0:v>170</ns0:v>
      </ns0:c>
      <ns0:c r="M12" s="54">
        <ns0:v>14.370245139475909</ns0:v>
      </ns0:c>
      <ns0:c r="N12" s="39">
        <ns0:v>147</ns0:v>
      </ns0:c>
      <ns0:c r="O12" s="54">
        <ns0:v>14.080459770114942</ns0:v>
      </ns0:c>
      <ns0:c r="P12" s="39">
        <ns0:v>129</ns0:v>
      </ns0:c>
      <ns0:c r="Q12" s="54">
        <ns0:v>13.354037267080745</ns0:v>
      </ns0:c>
      <ns0:c r="R12" s="39">
        <ns0:v>115</ns0:v>
      </ns0:c>
      <ns0:c r="S12" s="54">
        <ns0:v>13.218390804597702</ns0:v>
      </ns0:c>
      <ns0:c r="T12" s="39">
        <ns0:v>82</ns0:v>
      </ns0:c>
      <ns0:c r="U12" s="54">
        <ns0:v>10.846560846560847</ns0:v>
      </ns0:c>
      <ns0:c r="V12" s="39">
        <ns0:v>78</ns0:v>
      </ns0:c>
      <ns0:c r="W12" s="54">
        <ns0:v>9.6999999999999993</ns0:v>
      </ns0:c>
    </ns0:row>
    <ns0:row r="13" spans="1:23">
      <ns0:c r="A13" s="6"/>
      <ns0:c r="B13" s="65"/>
      <ns0:c r="C13" s="30" t="s">
        <ns0:v>114</ns0:v>
      </ns0:c>
      <ns0:c r="D13" s="39">
        <ns0:v>101</ns0:v>
      </ns0:c>
      <ns0:c r="E13" s="54">
        <ns0:v>15.303030303030301</ns0:v>
      </ns0:c>
      <ns0:c r="F13" s="39">
        <ns0:v>154</ns0:v>
      </ns0:c>
      <ns0:c r="G13" s="54">
        <ns0:v>18.849449204406366</ns0:v>
      </ns0:c>
      <ns0:c r="H13" s="39">
        <ns0:v>188</ns0:v>
      </ns0:c>
      <ns0:c r="I13" s="54">
        <ns0:v>19.144602851323828</ns0:v>
      </ns0:c>
      <ns0:c r="J13" s="39">
        <ns0:v>248</ns0:v>
      </ns0:c>
      <ns0:c r="K13" s="54">
        <ns0:v>20.649458784346379</ns0:v>
      </ns0:c>
      <ns0:c r="L13" s="39">
        <ns0:v>254</ns0:v>
      </ns0:c>
      <ns0:c r="M13" s="54">
        <ns0:v>21.470836855452241</ns0:v>
      </ns0:c>
      <ns0:c r="N13" s="39">
        <ns0:v>189</ns0:v>
      </ns0:c>
      <ns0:c r="O13" s="54">
        <ns0:v>18.103448275862068</ns0:v>
      </ns0:c>
      <ns0:c r="P13" s="39">
        <ns0:v>185</ns0:v>
      </ns0:c>
      <ns0:c r="Q13" s="54">
        <ns0:v>19.151138716356108</ns0:v>
      </ns0:c>
      <ns0:c r="R13" s="39">
        <ns0:v>155</ns0:v>
      </ns0:c>
      <ns0:c r="S13" s="54">
        <ns0:v>17.816091954022991</ns0:v>
      </ns0:c>
      <ns0:c r="T13" s="39">
        <ns0:v>138</ns0:v>
      </ns0:c>
      <ns0:c r="U13" s="54">
        <ns0:v>18.253968253968253</ns0:v>
      </ns0:c>
      <ns0:c r="V13" s="39">
        <ns0:v>121</ns0:v>
      </ns0:c>
      <ns0:c r="W13" s="54">
        <ns0:v>15</ns0:v>
      </ns0:c>
    </ns0:row>
    <ns0:row r="14" spans="1:23">
      <ns0:c r="A14" s="17"/>
      <ns0:c r="B14" s="65"/>
      <ns0:c r="C14" s="30" t="s">
        <ns0:v>115</ns0:v>
      </ns0:c>
      <ns0:c r="D14" s="39">
        <ns0:v>99</ns0:v>
      </ns0:c>
      <ns0:c r="E14" s="54">
        <ns0:v>15</ns0:v>
      </ns0:c>
      <ns0:c r="F14" s="39">
        <ns0:v>137</ns0:v>
      </ns0:c>
      <ns0:c r="G14" s="54">
        <ns0:v>16.768665850673194</ns0:v>
      </ns0:c>
      <ns0:c r="H14" s="39">
        <ns0:v>160</ns0:v>
      </ns0:c>
      <ns0:c r="I14" s="54">
        <ns0:v>16.293279022403258</ns0:v>
      </ns0:c>
      <ns0:c r="J14" s="39">
        <ns0:v>189</ns0:v>
      </ns0:c>
      <ns0:c r="K14" s="54">
        <ns0:v>15.736885928393004</ns0:v>
      </ns0:c>
      <ns0:c r="L14" s="39">
        <ns0:v>176</ns0:v>
      </ns0:c>
      <ns0:c r="M14" s="54">
        <ns0:v>14.877430262045646</ns0:v>
      </ns0:c>
      <ns0:c r="N14" s="39">
        <ns0:v>177</ns0:v>
      </ns0:c>
      <ns0:c r="O14" s="54">
        <ns0:v>16.954022988505745</ns0:v>
      </ns0:c>
      <ns0:c r="P14" s="39">
        <ns0:v>172</ns0:v>
      </ns0:c>
      <ns0:c r="Q14" s="54">
        <ns0:v>17.805383022774325</ns0:v>
      </ns0:c>
      <ns0:c r="R14" s="39">
        <ns0:v>142</ns0:v>
      </ns0:c>
      <ns0:c r="S14" s="54">
        <ns0:v>16.321839080459771</ns0:v>
      </ns0:c>
      <ns0:c r="T14" s="39">
        <ns0:v>152</ns0:v>
      </ns0:c>
      <ns0:c r="U14" s="54">
        <ns0:v>20.105820105820104</ns0:v>
      </ns0:c>
      <ns0:c r="V14" s="39">
        <ns0:v>160</ns0:v>
      </ns0:c>
      <ns0:c r="W14" s="54">
        <ns0:v>19.899999999999999</ns0:v>
      </ns0:c>
    </ns0:row>
    <ns0:row r="15" spans="1:23">
      <ns0:c r="A15" s="17"/>
      <ns0:c r="B15" s="65"/>
      <ns0:c r="C15" s="30" t="s">
        <ns0:v>116</ns0:v>
      </ns0:c>
      <ns0:c r="D15" s="39">
        <ns0:v>91</ns0:v>
      </ns0:c>
      <ns0:c r="E15" s="54">
        <ns0:v>13.787878787878787</ns0:v>
      </ns0:c>
      <ns0:c r="F15" s="39">
        <ns0:v>103</ns0:v>
      </ns0:c>
      <ns0:c r="G15" s="54">
        <ns0:v>12.607099143206854</ns0:v>
      </ns0:c>
      <ns0:c r="H15" s="39">
        <ns0:v>128</ns0:v>
      </ns0:c>
      <ns0:c r="I15" s="54">
        <ns0:v>13.034623217922606</ns0:v>
      </ns0:c>
      <ns0:c r="J15" s="39">
        <ns0:v>168</ns0:v>
      </ns0:c>
      <ns0:c r="K15" s="54">
        <ns0:v>13.98834304746045</ns0:v>
      </ns0:c>
      <ns0:c r="L15" s="39">
        <ns0:v>171</ns0:v>
      </ns0:c>
      <ns0:c r="M15" s="54">
        <ns0:v>14.454775993237531</ns0:v>
      </ns0:c>
      <ns0:c r="N15" s="39">
        <ns0:v>141</ns0:v>
      </ns0:c>
      <ns0:c r="O15" s="54">
        <ns0:v>13.505747126436782</ns0:v>
      </ns0:c>
      <ns0:c r="P15" s="39">
        <ns0:v>141</ns0:v>
      </ns0:c>
      <ns0:c r="Q15" s="54">
        <ns0:v>14.596273291925465</ns0:v>
      </ns0:c>
      <ns0:c r="R15" s="39">
        <ns0:v>131</ns0:v>
      </ns0:c>
      <ns0:c r="S15" s="54">
        <ns0:v>15.057471264367816</ns0:v>
      </ns0:c>
      <ns0:c r="T15" s="39">
        <ns0:v>113</ns0:v>
      </ns0:c>
      <ns0:c r="U15" s="54">
        <ns0:v>14.947089947089948</ns0:v>
      </ns0:c>
      <ns0:c r="V15" s="39">
        <ns0:v>123</ns0:v>
      </ns0:c>
      <ns0:c r="W15" s="54">
        <ns0:v>15.3</ns0:v>
      </ns0:c>
    </ns0:row>
    <ns0:row r="16" spans="1:23">
      <ns0:c r="A16" s="17"/>
      <ns0:c r="B16" s="65"/>
      <ns0:c r="C16" s="30" t="s">
        <ns0:v>117</ns0:v>
      </ns0:c>
      <ns0:c r="D16" s="39">
        <ns0:v>69</ns0:v>
      </ns0:c>
      <ns0:c r="E16" s="54">
        <ns0:v>10.454545454545453</ns0:v>
      </ns0:c>
      <ns0:c r="F16" s="39">
        <ns0:v>83</ns0:v>
      </ns0:c>
      <ns0:c r="G16" s="54">
        <ns0:v>10.159118727050185</ns0:v>
      </ns0:c>
      <ns0:c r="H16" s="39">
        <ns0:v>110</ns0:v>
      </ns0:c>
      <ns0:c r="I16" s="54">
        <ns0:v>11.201629327902241</ns0:v>
      </ns0:c>
      <ns0:c r="J16" s="39">
        <ns0:v>132</ns0:v>
      </ns0:c>
      <ns0:c r="K16" s="54">
        <ns0:v>10.990840965861782</ns0:v>
      </ns0:c>
      <ns0:c r="L16" s="39">
        <ns0:v>135</ns0:v>
      </ns0:c>
      <ns0:c r="M16" s="54">
        <ns0:v>11.411665257819104</ns0:v>
      </ns0:c>
      <ns0:c r="N16" s="39">
        <ns0:v>142</ns0:v>
      </ns0:c>
      <ns0:c r="O16" s="54">
        <ns0:v>13.601532567049809</ns0:v>
      </ns0:c>
      <ns0:c r="P16" s="39">
        <ns0:v>116</ns0:v>
      </ns0:c>
      <ns0:c r="Q16" s="54">
        <ns0:v>12.008281573498964</ns0:v>
      </ns0:c>
      <ns0:c r="R16" s="39">
        <ns0:v>99</ns0:v>
      </ns0:c>
      <ns0:c r="S16" s="54">
        <ns0:v>11.379310344827587</ns0:v>
      </ns0:c>
      <ns0:c r="T16" s="39">
        <ns0:v>92</ns0:v>
      </ns0:c>
      <ns0:c r="U16" s="54">
        <ns0:v>12.169312169312169</ns0:v>
      </ns0:c>
      <ns0:c r="V16" s="39">
        <ns0:v>104</ns0:v>
      </ns0:c>
      <ns0:c r="W16" s="54">
        <ns0:v>12.9</ns0:v>
      </ns0:c>
    </ns0:row>
    <ns0:row r="17" spans="1:23">
      <ns0:c r="A17" s="17"/>
      <ns0:c r="B17" s="65"/>
      <ns0:c r="C17" s="30" t="s">
        <ns0:v>118</ns0:v>
      </ns0:c>
      <ns0:c r="D17" s="39">
        <ns0:v>57</ns0:v>
      </ns0:c>
      <ns0:c r="E17" s="54">
        <ns0:v>8.6363636363636367</ns0:v>
      </ns0:c>
      <ns0:c r="F17" s="39">
        <ns0:v>55</ns0:v>
      </ns0:c>
      <ns0:c r="G17" s="54">
        <ns0:v>6.7319461444308448</ns0:v>
      </ns0:c>
      <ns0:c r="H17" s="39">
        <ns0:v>71</ns0:v>
      </ns0:c>
      <ns0:c r="I17" s="54">
        <ns0:v>7.2301425661914456</ns0:v>
      </ns0:c>
      <ns0:c r="J17" s="39">
        <ns0:v>102</ns0:v>
      </ns0:c>
      <ns0:c r="K17" s="54">
        <ns0:v>8.4929225645295592</ns0:v>
      </ns0:c>
      <ns0:c r="L17" s="39">
        <ns0:v>120</ns0:v>
      </ns0:c>
      <ns0:c r="M17" s="54">
        <ns0:v>10.143702451394759</ns0:v>
      </ns0:c>
      <ns0:c r="N17" s="39">
        <ns0:v>100</ns0:v>
      </ns0:c>
      <ns0:c r="O17" s="54">
        <ns0:v>9.5785440613026829</ns0:v>
      </ns0:c>
      <ns0:c r="P17" s="39">
        <ns0:v>84</ns0:v>
      </ns0:c>
      <ns0:c r="Q17" s="54">
        <ns0:v>8.695652173913043</ns0:v>
      </ns0:c>
      <ns0:c r="R17" s="39">
        <ns0:v>80</ns0:v>
      </ns0:c>
      <ns0:c r="S17" s="54">
        <ns0:v>9.1954022988505741</ns0:v>
      </ns0:c>
      <ns0:c r="T17" s="39">
        <ns0:v>62</ns0:v>
      </ns0:c>
      <ns0:c r="U17" s="54">
        <ns0:v>8.2010582010582009</ns0:v>
      </ns0:c>
      <ns0:c r="V17" s="39">
        <ns0:v>69</ns0:v>
      </ns0:c>
      <ns0:c r="W17" s="54">
        <ns0:v>8.6</ns0:v>
      </ns0:c>
    </ns0:row>
    <ns0:row r="18" spans="1:23">
      <ns0:c r="A18" s="17"/>
      <ns0:c r="B18" s="65"/>
      <ns0:c r="C18" s="30" t="s">
        <ns0:v>119</ns0:v>
      </ns0:c>
      <ns0:c r="D18" s="39">
        <ns0:v>34</ns0:v>
      </ns0:c>
      <ns0:c r="E18" s="54">
        <ns0:v>5.1515151515151514</ns0:v>
      </ns0:c>
      <ns0:c r="F18" s="39">
        <ns0:v>30</ns0:v>
      </ns0:c>
      <ns0:c r="G18" s="54">
        <ns0:v>3.6719706242350063</ns0:v>
      </ns0:c>
      <ns0:c r="H18" s="39">
        <ns0:v>42</ns0:v>
      </ns0:c>
      <ns0:c r="I18" s="54">
        <ns0:v>4.2769857433808554</ns0:v>
      </ns0:c>
      <ns0:c r="J18" s="39">
        <ns0:v>53</ns0:v>
      </ns0:c>
      <ns0:c r="K18" s="54">
        <ns0:v>4.4129891756869277</ns0:v>
      </ns0:c>
      <ns0:c r="L18" s="39">
        <ns0:v>53</ns0:v>
      </ns0:c>
      <ns0:c r="M18" s="54">
        <ns0:v>4.4801352493660183</ns0:v>
      </ns0:c>
      <ns0:c r="N18" s="39">
        <ns0:v>50</ns0:v>
      </ns0:c>
      <ns0:c r="O18" s="54">
        <ns0:v>4.7892720306513414</ns0:v>
      </ns0:c>
      <ns0:c r="P18" s="39">
        <ns0:v>50</ns0:v>
      </ns0:c>
      <ns0:c r="Q18" s="54">
        <ns0:v>5.1759834368530022</ns0:v>
      </ns0:c>
      <ns0:c r="R18" s="39">
        <ns0:v>49</ns0:v>
      </ns0:c>
      <ns0:c r="S18" s="54">
        <ns0:v>5.6321839080459766</ns0:v>
      </ns0:c>
      <ns0:c r="T18" s="39">
        <ns0:v>45</ns0:v>
      </ns0:c>
      <ns0:c r="U18" s="54">
        <ns0:v>5.9523809523809517</ns0:v>
      </ns0:c>
      <ns0:c r="V18" s="39">
        <ns0:v>55</ns0:v>
      </ns0:c>
      <ns0:c r="W18" s="54">
        <ns0:v>6.8</ns0:v>
      </ns0:c>
    </ns0:row>
    <ns0:row r="19" spans="1:23">
      <ns0:c r="A19" s="17"/>
      <ns0:c r="B19" s="65"/>
      <ns0:c r="C19" s="30" t="s">
        <ns0:v>120</ns0:v>
      </ns0:c>
      <ns0:c r="D19" s="39">
        <ns0:v>13</ns0:v>
      </ns0:c>
      <ns0:c r="E19" s="54">
        <ns0:v>1.9696969696969695</ns0:v>
      </ns0:c>
      <ns0:c r="F19" s="39">
        <ns0:v>24</ns0:v>
      </ns0:c>
      <ns0:c r="G19" s="54">
        <ns0:v>2.9375764993880051</ns0:v>
      </ns0:c>
      <ns0:c r="H19" s="39">
        <ns0:v>25</ns0:v>
      </ns0:c>
      <ns0:c r="I19" s="54">
        <ns0:v>2.5458248472505094</ns0:v>
      </ns0:c>
      <ns0:c r="J19" s="39">
        <ns0:v>28</ns0:v>
      </ns0:c>
      <ns0:c r="K19" s="54">
        <ns0:v>2.3313905079100747</ns0:v>
      </ns0:c>
      <ns0:c r="L19" s="39">
        <ns0:v>28</ns0:v>
      </ns0:c>
      <ns0:c r="M19" s="54">
        <ns0:v>2.3668639053254439</ns0:v>
      </ns0:c>
      <ns0:c r="N19" s="39">
        <ns0:v>21</ns0:v>
      </ns0:c>
      <ns0:c r="O19" s="54">
        <ns0:v>2.0114942528735633</ns0:v>
      </ns0:c>
      <ns0:c r="P19" s="39">
        <ns0:v>24</ns0:v>
      </ns0:c>
      <ns0:c r="Q19" s="54">
        <ns0:v>2.4844720496894408</ns0:v>
      </ns0:c>
      <ns0:c r="R19" s="39">
        <ns0:v>35</ns0:v>
      </ns0:c>
      <ns0:c r="S19" s="54">
        <ns0:v>4.0229885057471266</ns0:v>
      </ns0:c>
      <ns0:c r="T19" s="39">
        <ns0:v>31</ns0:v>
      </ns0:c>
      <ns0:c r="U19" s="54">
        <ns0:v>4.1005291005291005</ns0:v>
      </ns0:c>
      <ns0:c r="V19" s="39">
        <ns0:v>31</ns0:v>
      </ns0:c>
      <ns0:c r="W19" s="54">
        <ns0:v>3.9</ns0:v>
      </ns0:c>
    </ns0:row>
    <ns0:row r="20" spans="1:23">
      <ns0:c r="A20" s="17"/>
      <ns0:c r="B20" s="65"/>
      <ns0:c r="C20" s="30" t="s">
        <ns0:v>121</ns0:v>
      </ns0:c>
      <ns0:c r="D20" s="39">
        <ns0:v>16</ns0:v>
      </ns0:c>
      <ns0:c r="E20" s="54">
        <ns0:v>2.4242424242424243</ns0:v>
      </ns0:c>
      <ns0:c r="F20" s="39">
        <ns0:v>19</ns0:v>
      </ns0:c>
      <ns0:c r="G20" s="54">
        <ns0:v>2.3255813953488373</ns0:v>
      </ns0:c>
      <ns0:c r="H20" s="39">
        <ns0:v>30</ns0:v>
      </ns0:c>
      <ns0:c r="I20" s="54">
        <ns0:v>3.0549898167006111</ns0:v>
      </ns0:c>
      <ns0:c r="J20" s="39">
        <ns0:v>32</ns0:v>
      </ns0:c>
      <ns0:c r="K20" s="54">
        <ns0:v>2.6644462947543714</ns0:v>
      </ns0:c>
      <ns0:c r="L20" s="39">
        <ns0:v>29</ns0:v>
      </ns0:c>
      <ns0:c r="M20" s="54">
        <ns0:v>2.4513947590870666</ns0:v>
      </ns0:c>
      <ns0:c r="N20" s="39">
        <ns0:v>37</ns0:v>
      </ns0:c>
      <ns0:c r="O20" s="54">
        <ns0:v>3.5440613026819925</ns0:v>
      </ns0:c>
      <ns0:c r="P20" s="39">
        <ns0:v>37</ns0:v>
      </ns0:c>
      <ns0:c r="Q20" s="54">
        <ns0:v>3.8302277432712217</ns0:v>
      </ns0:c>
      <ns0:c r="R20" s="39">
        <ns0:v>29</ns0:v>
      </ns0:c>
      <ns0:c r="S20" s="54">
        <ns0:v>3.3333333333333335</ns0:v>
      </ns0:c>
      <ns0:c r="T20" s="39">
        <ns0:v>23</ns0:v>
      </ns0:c>
      <ns0:c r="U20" s="54">
        <ns0:v>3.0423280423280419</ns0:v>
      </ns0:c>
      <ns0:c r="V20" s="39">
        <ns0:v>44</ns0:v>
      </ns0:c>
      <ns0:c r="W20" s="54">
        <ns0:v>5.5</ns0:v>
      </ns0:c>
    </ns0:row>
    <ns0:row r="21" spans="1:23" s="72" customFormat="true">
      <ns0:c r="A21" s="81"/>
      <ns0:c r="B21" s="65"/>
      <ns0:c r="C21" s="64" t="s">
        <ns0:v>38</ns0:v>
      </ns0:c>
      <ns0:c r="D21" s="86">
        <ns0:v>660</ns0:v>
      </ns0:c>
      <ns0:c r="E21" s="83">
        <ns0:v>100</ns0:v>
      </ns0:c>
      <ns0:c r="F21" s="86">
        <ns0:v>817</ns0:v>
      </ns0:c>
      <ns0:c r="G21" s="83">
        <ns0:v>100</ns0:v>
      </ns0:c>
      <ns0:c r="H21" s="86">
        <ns0:v>982</ns0:v>
      </ns0:c>
      <ns0:c r="I21" s="83">
        <ns0:v>100</ns0:v>
      </ns0:c>
      <ns0:c r="J21" s="86">
        <ns0:v>1201</ns0:v>
      </ns0:c>
      <ns0:c r="K21" s="83">
        <ns0:v>100</ns0:v>
      </ns0:c>
      <ns0:c r="L21" s="86">
        <ns0:v>1183</ns0:v>
      </ns0:c>
      <ns0:c r="M21" s="83">
        <ns0:v>100</ns0:v>
      </ns0:c>
      <ns0:c r="N21" s="86">
        <ns0:v>1044</ns0:v>
      </ns0:c>
      <ns0:c r="O21" s="83">
        <ns0:v>100</ns0:v>
      </ns0:c>
      <ns0:c r="P21" s="86">
        <ns0:v>966</ns0:v>
      </ns0:c>
      <ns0:c r="Q21" s="83">
        <ns0:v>100</ns0:v>
      </ns0:c>
      <ns0:c r="R21" s="86">
        <ns0:v>870</ns0:v>
      </ns0:c>
      <ns0:c r="S21" s="83">
        <ns0:v>100</ns0:v>
      </ns0:c>
      <ns0:c r="T21" s="86">
        <ns0:v>756</ns0:v>
      </ns0:c>
      <ns0:c r="U21" s="83">
        <ns0:v>100</ns0:v>
      </ns0:c>
      <ns0:c r="V21" s="86">
        <ns0:v>805</ns0:v>
      </ns0:c>
      <ns0:c r="W21" s="83">
        <ns0:v>100</ns0:v>
      </ns0:c>
    </ns0:row>
    <ns0:row r="22" spans="1:23">
      <ns0:c r="A22" s="17"/>
      <ns0:c r="B22" s="67"/>
      <ns0:c r="C22" s="68" t="s">
        <ns0:v>39</ns0:v>
      </ns0:c>
      <ns0:c r="D22" s="56">
        <ns0:v>33.765151515151516</ns0:v>
      </ns0:c>
      <ns0:c r="E22" s="56"/>
      <ns0:c r="F22" s="56">
        <ns0:v>33.178702570379436</ns0:v>
      </ns0:c>
      <ns0:c r="G22" s="56"/>
      <ns0:c r="H22" s="56">
        <ns0:v>34.001018329938901</ns0:v>
      </ns0:c>
      <ns0:c r="I22" s="56"/>
      <ns0:c r="J22" s="56">
        <ns0:v>34.302248126561196</ns0:v>
      </ns0:c>
      <ns0:c r="K22" s="56"/>
      <ns0:c r="L22" s="56">
        <ns0:v>34.666948436179204</ns0:v>
      </ns0:c>
      <ns0:c r="M22" s="49"/>
      <ns0:c r="N22" s="56">
        <ns0:v>35.4</ns0:v>
      </ns0:c>
      <ns0:c r="O22" s="49"/>
      <ns0:c r="P22" s="56">
        <ns0:v>35.6</ns0:v>
      </ns0:c>
      <ns0:c r="Q22" s="49"/>
      <ns0:c r="R22" s="56">
        <ns0:v>35.908045977011497</ns0:v>
      </ns0:c>
      <ns0:c r="S22" s="49"/>
      <ns0:c r="T22" s="56">
        <ns0:v>36.30291005291005</ns0:v>
      </ns0:c>
      <ns0:c r="U22" s="49"/>
      <ns0:c r="V22" s="56">
        <ns0:v>37.6</ns0:v>
      </ns0:c>
      <ns0:c r="W22" s="49"/>
    </ns0:row>
    <ns0:row r="23" spans="1:23">
      <ns0:c r="A23" s="17"/>
      <ns0:c r="B23" s="65"/>
      <ns0:c r="C23" s="31"/>
      <ns0:c r="D23" s="35"/>
      <ns0:c r="E23" s="70"/>
      <ns0:c r="F23" s="35"/>
      <ns0:c r="G23" s="58"/>
      <ns0:c r="H23" s="35"/>
      <ns0:c r="I23" s="58"/>
      <ns0:c r="J23" s="35"/>
      <ns0:c r="K23" s="58"/>
      <ns0:c r="L23" s="35"/>
      <ns0:c r="M23" s="54"/>
      <ns0:c r="N23" s="35"/>
      <ns0:c r="O23" s="54"/>
      <ns0:c r="P23" s="35"/>
      <ns0:c r="Q23" s="54"/>
      <ns0:c r="R23" s="35"/>
      <ns0:c r="S23" s="54"/>
      <ns0:c r="T23" s="35"/>
      <ns0:c r="U23" s="54"/>
      <ns0:c r="V23" s="35"/>
      <ns0:c r="W23" s="54"/>
    </ns0:row>
    <ns0:row r="24" spans="1:23">
      <ns0:c r="A24" s="17"/>
      <ns0:c r="B24" s="65" t="s">
        <ns0:v>131</ns0:v>
      </ns0:c>
      <ns0:c r="C24" s="31"/>
      <ns0:c r="D24" s="40"/>
      <ns0:c r="E24" s="54"/>
      <ns0:c r="F24" s="40"/>
      <ns0:c r="G24" s="55"/>
      <ns0:c r="H24" s="40"/>
      <ns0:c r="I24" s="55"/>
      <ns0:c r="J24" s="40"/>
      <ns0:c r="K24" s="55"/>
      <ns0:c r="L24" s="40"/>
      <ns0:c r="M24" s="54"/>
      <ns0:c r="N24" s="40"/>
      <ns0:c r="O24" s="54"/>
      <ns0:c r="P24" s="40"/>
      <ns0:c r="Q24" s="54"/>
      <ns0:c r="R24" s="40"/>
      <ns0:c r="S24" s="54"/>
      <ns0:c r="T24" s="40"/>
      <ns0:c r="U24" s="54"/>
      <ns0:c r="V24" s="40"/>
      <ns0:c r="W24" s="54"/>
    </ns0:row>
    <ns0:row r="25" spans="1:23">
      <ns0:c r="A25" s="17"/>
      <ns0:c r="B25" s="65"/>
      <ns0:c r="C25" s="31" t="s">
        <ns0:v>129</ns0:v>
      </ns0:c>
      <ns0:c r="D25" s="39">
        <ns0:v>131</ns0:v>
      </ns0:c>
      <ns0:c r="E25" s="54">
        <ns0:v>19.848484848484848</ns0:v>
      </ns0:c>
      <ns0:c r="F25" s="39">
        <ns0:v>121</ns0:v>
      </ns0:c>
      <ns0:c r="G25" s="54">
        <ns0:v>14.810281517747859</ns0:v>
      </ns0:c>
      <ns0:c r="H25" s="39">
        <ns0:v>147</ns0:v>
      </ns0:c>
      <ns0:c r="I25" s="54">
        <ns0:v>14.969450101832994</ns0:v>
      </ns0:c>
      <ns0:c r="J25" s="39">
        <ns0:v>224</ns0:v>
      </ns0:c>
      <ns0:c r="K25" s="54">
        <ns0:v>18.651124063280598</ns0:v>
      </ns0:c>
      <ns0:c r="L25" s="39">
        <ns0:v>213</ns0:v>
      </ns0:c>
      <ns0:c r="M25" s="54">
        <ns0:v>18.005071851225697</ns0:v>
      </ns0:c>
      <ns0:c r="N25" s="39">
        <ns0:v>190</ns0:v>
      </ns0:c>
      <ns0:c r="O25" s="54">
        <ns0:v>18.199233716475096</ns0:v>
      </ns0:c>
      <ns0:c r="P25" s="39">
        <ns0:v>180</ns0:v>
      </ns0:c>
      <ns0:c r="Q25" s="54">
        <ns0:v>18.633540372670808</ns0:v>
      </ns0:c>
      <ns0:c r="R25" s="39">
        <ns0:v>153</ns0:v>
      </ns0:c>
      <ns0:c r="S25" s="54">
        <ns0:v>17.586206896551722</ns0:v>
      </ns0:c>
      <ns0:c r="T25" s="39">
        <ns0:v>134</ns0:v>
      </ns0:c>
      <ns0:c r="U25" s="54">
        <ns0:v>17.724867724867725</ns0:v>
      </ns0:c>
      <ns0:c r="V25" s="39">
        <ns0:v>146</ns0:v>
      </ns0:c>
      <ns0:c r="W25" s="54">
        <ns0:v>18.100000000000001</ns0:v>
      </ns0:c>
    </ns0:row>
    <ns0:row r="26" spans="1:23">
      <ns0:c r="A26" s="17"/>
      <ns0:c r="B26" s="65"/>
      <ns0:c r="C26" s="30" t="s">
        <ns0:v>40</ns0:v>
      </ns0:c>
      <ns0:c r="D26" s="39">
        <ns0:v>523</ns0:v>
      </ns0:c>
      <ns0:c r="E26" s="54">
        <ns0:v>79.242424242424249</ns0:v>
      </ns0:c>
      <ns0:c r="F26" s="39">
        <ns0:v>676</ns0:v>
      </ns0:c>
      <ns0:c r="G26" s="54">
        <ns0:v>82.741738066095465</ns0:v>
      </ns0:c>
      <ns0:c r="H26" s="39">
        <ns0:v>813</ns0:v>
      </ns0:c>
      <ns0:c r="I26" s="54">
        <ns0:v>82.790224032586551</ns0:v>
      </ns0:c>
      <ns0:c r="J26" s="39">
        <ns0:v>967</ns0:v>
      </ns0:c>
      <ns0:c r="K26" s="54">
        <ns0:v>80.516236469608657</ns0:v>
      </ns0:c>
      <ns0:c r="L26" s="39">
        <ns0:v>963</ns0:v>
      </ns0:c>
      <ns0:c r="M26" s="54">
        <ns0:v>81.403212172442935</ns0:v>
      </ns0:c>
      <ns0:c r="N26" s="39">
        <ns0:v>845</ns0:v>
      </ns0:c>
      <ns0:c r="O26" s="54">
        <ns0:v>80.938697318007655</ns0:v>
      </ns0:c>
      <ns0:c r="P26" s="39">
        <ns0:v>780</ns0:v>
      </ns0:c>
      <ns0:c r="Q26" s="54">
        <ns0:v>80.745341614906835</ns0:v>
      </ns0:c>
      <ns0:c r="R26" s="39">
        <ns0:v>706</ns0:v>
      </ns0:c>
      <ns0:c r="S26" s="54">
        <ns0:v>81.149425287356323</ns0:v>
      </ns0:c>
      <ns0:c r="T26" s="39">
        <ns0:v>610</ns0:v>
      </ns0:c>
      <ns0:c r="U26" s="54">
        <ns0:v>80.687830687830683</ns0:v>
      </ns0:c>
      <ns0:c r="V26" s="39">
        <ns0:v>644</ns0:v>
      </ns0:c>
      <ns0:c r="W26" s="54">
        <ns0:v>80</ns0:v>
      </ns0:c>
    </ns0:row>
    <ns0:row r="27" spans="1:23">
      <ns0:c r="A27" s="17"/>
      <ns0:c r="B27" s="65"/>
      <ns0:c r="C27" s="31" t="s">
        <ns0:v>41</ns0:v>
      </ns0:c>
      <ns0:c r="D27" s="39">
        <ns0:v>6</ns0:v>
      </ns0:c>
      <ns0:c r="E27" s="54">
        <ns0:v>0.90909090909090906</ns0:v>
      </ns0:c>
      <ns0:c r="F27" s="39">
        <ns0:v>20</ns0:v>
      </ns0:c>
      <ns0:c r="G27" s="54">
        <ns0:v>2.4479804161566707</ns0:v>
      </ns0:c>
      <ns0:c r="H27" s="39">
        <ns0:v>22</ns0:v>
      </ns0:c>
      <ns0:c r="I27" s="54">
        <ns0:v>2.2403258655804481</ns0:v>
      </ns0:c>
      <ns0:c r="J27" s="39">
        <ns0:v>10</ns0:v>
      </ns0:c>
      <ns0:c r="K27" s="54">
        <ns0:v>0.83263946711074099</ns0:v>
      </ns0:c>
      <ns0:c r="L27" s="39">
        <ns0:v>7</ns0:v>
      </ns0:c>
      <ns0:c r="M27" s="54">
        <ns0:v>0.59171597633136097</ns0:v>
      </ns0:c>
      <ns0:c r="N27" s="39">
        <ns0:v>9</ns0:v>
      </ns0:c>
      <ns0:c r="O27" s="54">
        <ns0:v>0.86206896551724133</ns0:v>
      </ns0:c>
      <ns0:c r="P27" s="39">
        <ns0:v>6</ns0:v>
      </ns0:c>
      <ns0:c r="Q27" s="54">
        <ns0:v>0.6211180124223602</ns0:v>
      </ns0:c>
      <ns0:c r="R27" s="39">
        <ns0:v>11</ns0:v>
      </ns0:c>
      <ns0:c r="S27" s="54">
        <ns0:v>1.264367816091954</ns0:v>
      </ns0:c>
      <ns0:c r="T27" s="39">
        <ns0:v>12</ns0:v>
      </ns0:c>
      <ns0:c r="U27" s="54">
        <ns0:v>1.5873015873015872</ns0:v>
      </ns0:c>
      <ns0:c r="V27" s="39">
        <ns0:v>15</ns0:v>
      </ns0:c>
      <ns0:c r="W27" s="54">
        <ns0:v>1.9</ns0:v>
      </ns0:c>
    </ns0:row>
    <ns0:row r="28" spans="1:23" s="72" customFormat="true">
      <ns0:c r="A28" s="81"/>
      <ns0:c r="B28" s="65"/>
      <ns0:c r="C28" s="64" t="s">
        <ns0:v>38</ns0:v>
      </ns0:c>
      <ns0:c r="D28" s="86">
        <ns0:v>660</ns0:v>
      </ns0:c>
      <ns0:c r="E28" s="83">
        <ns0:v>100</ns0:v>
      </ns0:c>
      <ns0:c r="F28" s="86">
        <ns0:v>817</ns0:v>
      </ns0:c>
      <ns0:c r="G28" s="83">
        <ns0:v>99.999999999999986</ns0:v>
      </ns0:c>
      <ns0:c r="H28" s="86">
        <ns0:v>982</ns0:v>
      </ns0:c>
      <ns0:c r="I28" s="83">
        <ns0:v>99.999999999999986</ns0:v>
      </ns0:c>
      <ns0:c r="J28" s="86">
        <ns0:v>1201</ns0:v>
      </ns0:c>
      <ns0:c r="K28" s="83">
        <ns0:v>100</ns0:v>
      </ns0:c>
      <ns0:c r="L28" s="86">
        <ns0:v>1183</ns0:v>
      </ns0:c>
      <ns0:c r="M28" s="83">
        <ns0:v>99.999999999999986</ns0:v>
      </ns0:c>
      <ns0:c r="N28" s="86">
        <ns0:v>1044</ns0:v>
      </ns0:c>
      <ns0:c r="O28" s="83">
        <ns0:v>99.999999999999986</ns0:v>
      </ns0:c>
      <ns0:c r="P28" s="86">
        <ns0:v>966</ns0:v>
      </ns0:c>
      <ns0:c r="Q28" s="83">
        <ns0:v>100</ns0:v>
      </ns0:c>
      <ns0:c r="R28" s="86">
        <ns0:v>870</ns0:v>
      </ns0:c>
      <ns0:c r="S28" s="83">
        <ns0:v>100</ns0:v>
      </ns0:c>
      <ns0:c r="T28" s="86">
        <ns0:v>756</ns0:v>
      </ns0:c>
      <ns0:c r="U28" s="83">
        <ns0:v>100</ns0:v>
      </ns0:c>
      <ns0:c r="V28" s="86">
        <ns0:v>805</ns0:v>
      </ns0:c>
      <ns0:c r="W28" s="83">
        <ns0:v>100</ns0:v>
      </ns0:c>
    </ns0:row>
    <ns0:row r="29" spans="1:23">
      <ns0:c r="A29" s="17"/>
      <ns0:c r="B29" s="65"/>
      <ns0:c r="C29" s="30"/>
      <ns0:c r="D29" s="39"/>
      <ns0:c r="E29" s="54"/>
      <ns0:c r="F29" s="39"/>
      <ns0:c r="G29" s="54"/>
      <ns0:c r="H29" s="39"/>
      <ns0:c r="I29" s="54"/>
      <ns0:c r="J29" s="39"/>
      <ns0:c r="K29" s="54"/>
      <ns0:c r="L29" s="39"/>
      <ns0:c r="M29" s="54"/>
      <ns0:c r="N29" s="39"/>
      <ns0:c r="O29" s="54"/>
      <ns0:c r="P29" s="39"/>
      <ns0:c r="Q29" s="54"/>
      <ns0:c r="R29" s="39"/>
      <ns0:c r="S29" s="54"/>
      <ns0:c r="T29" s="39"/>
      <ns0:c r="U29" s="54"/>
      <ns0:c r="V29" s="39"/>
      <ns0:c r="W29" s="54"/>
    </ns0:row>
    <ns0:row r="30" spans="1:23">
      <ns0:c r="A30" s="17"/>
      <ns0:c r="B30" s="65" t="s">
        <ns0:v>86</ns0:v>
      </ns0:c>
      <ns0:c r="C30" s="31"/>
      <ns0:c r="D30" s="40"/>
      <ns0:c r="E30" s="54"/>
      <ns0:c r="F30" s="40"/>
      <ns0:c r="G30" s="54"/>
      <ns0:c r="H30" s="40"/>
      <ns0:c r="I30" s="54"/>
      <ns0:c r="J30" s="40"/>
      <ns0:c r="K30" s="54"/>
      <ns0:c r="L30" s="40"/>
      <ns0:c r="M30" s="54"/>
      <ns0:c r="N30" s="40"/>
      <ns0:c r="O30" s="54"/>
      <ns0:c r="P30" s="40"/>
      <ns0:c r="Q30" s="54"/>
      <ns0:c r="R30" s="40"/>
      <ns0:c r="S30" s="54"/>
      <ns0:c r="T30" s="40"/>
      <ns0:c r="U30" s="54"/>
      <ns0:c r="V30" s="40"/>
      <ns0:c r="W30" s="54"/>
    </ns0:row>
    <ns0:row r="31" spans="1:23">
      <ns0:c r="A31" s="17"/>
      <ns0:c r="B31" s="65"/>
      <ns0:c r="C31" s="30" t="s">
        <ns0:v>42</ns0:v>
      </ns0:c>
      <ns0:c r="D31" s="39">
        <ns0:v>106</ns0:v>
      </ns0:c>
      <ns0:c r="E31" s="54">
        <ns0:v>16.060606060606062</ns0:v>
      </ns0:c>
      <ns0:c r="F31" s="39">
        <ns0:v>67</ns0:v>
      </ns0:c>
      <ns0:c r="G31" s="54">
        <ns0:v>8.2007343941248472</ns0:v>
      </ns0:c>
      <ns0:c r="H31" s="39">
        <ns0:v>78</ns0:v>
      </ns0:c>
      <ns0:c r="I31" s="54">
        <ns0:v>7.9429735234215881</ns0:v>
      </ns0:c>
      <ns0:c r="J31" s="39">
        <ns0:v>65</ns0:v>
      </ns0:c>
      <ns0:c r="K31" s="54">
        <ns0:v>5.4121565362198174</ns0:v>
      </ns0:c>
      <ns0:c r="L31" s="39">
        <ns0:v>43</ns0:v>
      </ns0:c>
      <ns0:c r="M31" s="54">
        <ns0:v>3.6348267117497892</ns0:v>
      </ns0:c>
      <ns0:c r="N31" s="39">
        <ns0:v>56</ns0:v>
      </ns0:c>
      <ns0:c r="O31" s="54">
        <ns0:v>5.3639846743295019</ns0:v>
      </ns0:c>
      <ns0:c r="P31" s="39">
        <ns0:v>42</ns0:v>
      </ns0:c>
      <ns0:c r="Q31" s="54">
        <ns0:v>4.3478260869565215</ns0:v>
      </ns0:c>
      <ns0:c r="R31" s="39">
        <ns0:v>40</ns0:v>
      </ns0:c>
      <ns0:c r="S31" s="54">
        <ns0:v>4.5977011494252871</ns0:v>
      </ns0:c>
      <ns0:c r="T31" s="39">
        <ns0:v>38</ns0:v>
      </ns0:c>
      <ns0:c r="U31" s="54">
        <ns0:v>5.0264550264550261</ns0:v>
      </ns0:c>
      <ns0:c r="V31" s="39">
        <ns0:v>40</ns0:v>
      </ns0:c>
      <ns0:c r="W31" s="54">
        <ns0:v>5</ns0:v>
      </ns0:c>
    </ns0:row>
    <ns0:row r="32" spans="1:23">
      <ns0:c r="A32" s="17"/>
      <ns0:c r="B32" s="65"/>
      <ns0:c r="C32" s="31" t="s">
        <ns0:v>43</ns0:v>
      </ns0:c>
      <ns0:c r="D32" s="39">
        <ns0:v>346</ns0:v>
      </ns0:c>
      <ns0:c r="E32" s="54">
        <ns0:v>52.424242424242429</ns0:v>
      </ns0:c>
      <ns0:c r="F32" s="39">
        <ns0:v>429</ns0:v>
      </ns0:c>
      <ns0:c r="G32" s="54">
        <ns0:v>52.509179926560591</ns0:v>
      </ns0:c>
      <ns0:c r="H32" s="39">
        <ns0:v>598</ns0:v>
      </ns0:c>
      <ns0:c r="I32" s="54">
        <ns0:v>60.896130346232184</ns0:v>
      </ns0:c>
      <ns0:c r="J32" s="39">
        <ns0:v>754</ns0:v>
      </ns0:c>
      <ns0:c r="K32" s="54">
        <ns0:v>62.781015820149875</ns0:v>
      </ns0:c>
      <ns0:c r="L32" s="39">
        <ns0:v>802</ns0:v>
      </ns0:c>
      <ns0:c r="M32" s="54">
        <ns0:v>67.793744716821635</ns0:v>
      </ns0:c>
      <ns0:c r="N32" s="39">
        <ns0:v>807</ns0:v>
      </ns0:c>
      <ns0:c r="O32" s="54">
        <ns0:v>77.298850574712645</ns0:v>
      </ns0:c>
      <ns0:c r="P32" s="39">
        <ns0:v>850</ns0:v>
      </ns0:c>
      <ns0:c r="Q32" s="54">
        <ns0:v>87.991718426501038</ns0:v>
      </ns0:c>
      <ns0:c r="R32" s="39">
        <ns0:v>743</ns0:v>
      </ns0:c>
      <ns0:c r="S32" s="54">
        <ns0:v>85.402298850574709</ns0:v>
      </ns0:c>
      <ns0:c r="T32" s="39">
        <ns0:v>641</ns0:v>
      </ns0:c>
      <ns0:c r="U32" s="54">
        <ns0:v>84.788359788359784</ns0:v>
      </ns0:c>
      <ns0:c r="V32" s="39">
        <ns0:v>699</ns0:v>
      </ns0:c>
      <ns0:c r="W32" s="54">
        <ns0:v>86.8</ns0:v>
      </ns0:c>
    </ns0:row>
    <ns0:row r="33" spans="1:23">
      <ns0:c r="A33" s="17"/>
      <ns0:c r="B33" s="65"/>
      <ns0:c r="C33" s="31" t="s">
        <ns0:v>44</ns0:v>
      </ns0:c>
      <ns0:c r="D33" s="39">
        <ns0:v>208</ns0:v>
      </ns0:c>
      <ns0:c r="E33" s="54">
        <ns0:v>31.515151515151512</ns0:v>
      </ns0:c>
      <ns0:c r="F33" s="39">
        <ns0:v>321</ns0:v>
      </ns0:c>
      <ns0:c r="G33" s="54">
        <ns0:v>39.290085679314565</ns0:v>
      </ns0:c>
      <ns0:c r="H33" s="39">
        <ns0:v>306</ns0:v>
      </ns0:c>
      <ns0:c r="I33" s="54">
        <ns0:v>31.160896130346234</ns0:v>
      </ns0:c>
      <ns0:c r="J33" s="39">
        <ns0:v>382</ns0:v>
      </ns0:c>
      <ns0:c r="K33" s="54">
        <ns0:v>31.80682764363031</ns0:v>
      </ns0:c>
      <ns0:c r="L33" s="39">
        <ns0:v>338</ns0:v>
      </ns0:c>
      <ns0:c r="M33" s="54">
        <ns0:v>28.571428571428569</ns0:v>
      </ns0:c>
      <ns0:c r="N33" s="39">
        <ns0:v>181</ns0:v>
      </ns0:c>
      <ns0:c r="O33" s="54">
        <ns0:v>17.337164750957854</ns0:v>
      </ns0:c>
      <ns0:c r="P33" s="39">
        <ns0:v>74</ns0:v>
      </ns0:c>
      <ns0:c r="Q33" s="54">
        <ns0:v>7.6604554865424435</ns0:v>
      </ns0:c>
      <ns0:c r="R33" s="39">
        <ns0:v>87</ns0:v>
      </ns0:c>
      <ns0:c r="S33" s="54">
        <ns0:v>10</ns0:v>
      </ns0:c>
      <ns0:c r="T33" s="39">
        <ns0:v>77</ns0:v>
      </ns0:c>
      <ns0:c r="U33" s="54">
        <ns0:v>10.185185185185185</ns0:v>
      </ns0:c>
      <ns0:c r="V33" s="39">
        <ns0:v>66</ns0:v>
      </ns0:c>
      <ns0:c r="W33" s="54">
        <ns0:v>8.1999999999999993</ns0:v>
      </ns0:c>
    </ns0:row>
    <ns0:row r="34" spans="1:23" s="72" customFormat="true">
      <ns0:c r="A34" s="81"/>
      <ns0:c r="B34" s="65"/>
      <ns0:c r="C34" s="64" t="s">
        <ns0:v>38</ns0:v>
      </ns0:c>
      <ns0:c r="D34" s="86">
        <ns0:v>660</ns0:v>
      </ns0:c>
      <ns0:c r="E34" s="83">
        <ns0:v>100.00000000000001</ns0:v>
      </ns0:c>
      <ns0:c r="F34" s="86">
        <ns0:v>817</ns0:v>
      </ns0:c>
      <ns0:c r="G34" s="83">
        <ns0:v>100</ns0:v>
      </ns0:c>
      <ns0:c r="H34" s="86">
        <ns0:v>982</ns0:v>
      </ns0:c>
      <ns0:c r="I34" s="83">
        <ns0:v>100</ns0:v>
      </ns0:c>
      <ns0:c r="J34" s="86">
        <ns0:v>1201</ns0:v>
      </ns0:c>
      <ns0:c r="K34" s="83">
        <ns0:v>100</ns0:v>
      </ns0:c>
      <ns0:c r="L34" s="86">
        <ns0:v>1183</ns0:v>
      </ns0:c>
      <ns0:c r="M34" s="83">
        <ns0:v>100</ns0:v>
      </ns0:c>
      <ns0:c r="N34" s="86">
        <ns0:v>1044</ns0:v>
      </ns0:c>
      <ns0:c r="O34" s="83">
        <ns0:v>100</ns0:v>
      </ns0:c>
      <ns0:c r="P34" s="86">
        <ns0:v>966</ns0:v>
      </ns0:c>
      <ns0:c r="Q34" s="83">
        <ns0:v>100</ns0:v>
      </ns0:c>
      <ns0:c r="R34" s="86">
        <ns0:v>870</ns0:v>
      </ns0:c>
      <ns0:c r="S34" s="83">
        <ns0:v>100</ns0:v>
      </ns0:c>
      <ns0:c r="T34" s="86">
        <ns0:v>756</ns0:v>
      </ns0:c>
      <ns0:c r="U34" s="83">
        <ns0:v>100</ns0:v>
      </ns0:c>
      <ns0:c r="V34" s="86">
        <ns0:v>805</ns0:v>
      </ns0:c>
      <ns0:c r="W34" s="83">
        <ns0:v>100</ns0:v>
      </ns0:c>
    </ns0:row>
    <ns0:row r="35" spans="1:23">
      <ns0:c r="A35" s="17"/>
      <ns0:c r="B35" s="65"/>
      <ns0:c r="C35" s="31"/>
      <ns0:c r="D35" s="40"/>
      <ns0:c r="E35" s="55"/>
      <ns0:c r="F35" s="40"/>
      <ns0:c r="G35" s="55"/>
      <ns0:c r="H35" s="40"/>
      <ns0:c r="I35" s="55"/>
      <ns0:c r="J35" s="40"/>
      <ns0:c r="K35" s="55"/>
      <ns0:c r="L35" s="40"/>
      <ns0:c r="M35" s="55"/>
      <ns0:c r="N35" s="40"/>
      <ns0:c r="O35" s="55"/>
      <ns0:c r="P35" s="40"/>
      <ns0:c r="Q35" s="55"/>
      <ns0:c r="R35" s="40"/>
      <ns0:c r="S35" s="55"/>
      <ns0:c r="T35" s="40"/>
      <ns0:c r="U35" s="55"/>
      <ns0:c r="V35" s="40"/>
      <ns0:c r="W35" s="55"/>
    </ns0:row>
    <ns0:row r="36" spans="1:23">
      <ns0:c r="A36" s="17"/>
      <ns0:c r="B36" s="65" t="s">
        <ns0:v>34</ns0:v>
      </ns0:c>
      <ns0:c r="C36" s="66"/>
      <ns0:c r="D36" s="71"/>
      <ns0:c r="E36" s="17"/>
      <ns0:c r="F36" s="71"/>
      <ns0:c r="G36" s="17"/>
      <ns0:c r="H36" s="71"/>
      <ns0:c r="I36" s="17"/>
      <ns0:c r="J36" s="71"/>
      <ns0:c r="K36" s="17"/>
      <ns0:c r="L36" s="71"/>
      <ns0:c r="M36" s="55"/>
      <ns0:c r="N36" s="71"/>
      <ns0:c r="O36" s="55"/>
      <ns0:c r="P36" s="71"/>
      <ns0:c r="Q36" s="55"/>
      <ns0:c r="R36" s="71"/>
      <ns0:c r="S36" s="55"/>
      <ns0:c r="T36" s="71"/>
      <ns0:c r="U36" s="55"/>
      <ns0:c r="V36" s="71"/>
      <ns0:c r="W36" s="55"/>
    </ns0:row>
    <ns0:row r="37" spans="1:23" ht="13.5">
      <ns0:c r="A37" s="17"/>
      <ns0:c r="B37" s="65"/>
      <ns0:c r="C37" s="31" t="s">
        <ns0:v>103</ns0:v>
      </ns0:c>
      <ns0:c r="D37" s="39">
        <ns0:v>235</ns0:v>
      </ns0:c>
      <ns0:c r="E37" s="54">
        <ns0:v>35.606060606060609</ns0:v>
      </ns0:c>
      <ns0:c r="F37" s="39">
        <ns0:v>245</ns0:v>
      </ns0:c>
      <ns0:c r="G37" s="54">
        <ns0:v>29.987760097919221</ns0:v>
      </ns0:c>
      <ns0:c r="H37" s="39">
        <ns0:v>342</ns0:v>
      </ns0:c>
      <ns0:c r="I37" s="54">
        <ns0:v>34.826883910386961</ns0:v>
      </ns0:c>
      <ns0:c r="J37" s="39">
        <ns0:v>450</ns0:v>
      </ns0:c>
      <ns0:c r="K37" s="54">
        <ns0:v>37.468776019983345</ns0:v>
      </ns0:c>
      <ns0:c r="L37" s="39">
        <ns0:v>469</ns0:v>
      </ns0:c>
      <ns0:c r="M37" s="54">
        <ns0:v>39.644970414201183</ns0:v>
      </ns0:c>
      <ns0:c r="N37" s="39">
        <ns0:v>481</ns0:v>
      </ns0:c>
      <ns0:c r="O37" s="54">
        <ns0:v>46.072796934865899</ns0:v>
      </ns0:c>
      <ns0:c r="P37" s="39">
        <ns0:v>484</ns0:v>
      </ns0:c>
      <ns0:c r="Q37" s="54">
        <ns0:v>50.103519668737064</ns0:v>
      </ns0:c>
      <ns0:c r="R37" s="39">
        <ns0:v>475</ns0:v>
      </ns0:c>
      <ns0:c r="S37" s="54">
        <ns0:v>54.597701149425291</ns0:v>
      </ns0:c>
      <ns0:c r="T37" s="39">
        <ns0:v>407</ns0:v>
      </ns0:c>
      <ns0:c r="U37" s="54">
        <ns0:v>53.835978835978835</ns0:v>
      </ns0:c>
      <ns0:c r="V37" s="39">
        <ns0:v>414</ns0:v>
      </ns0:c>
      <ns0:c r="W37" s="54">
        <ns0:v>51.4</ns0:v>
      </ns0:c>
    </ns0:row>
    <ns0:row r="38" spans="1:23">
      <ns0:c r="A38" s="17"/>
      <ns0:c r="B38" s="65"/>
      <ns0:c r="C38" s="43" t="s">
        <ns0:v>55</ns0:v>
      </ns0:c>
      <ns0:c r="D38" s="39">
        <ns0:v>425</ns0:v>
      </ns0:c>
      <ns0:c r="E38" s="54">
        <ns0:v>64.393939393939391</ns0:v>
      </ns0:c>
      <ns0:c r="F38" s="39">
        <ns0:v>572</ns0:v>
      </ns0:c>
      <ns0:c r="G38" s="54">
        <ns0:v>70.012239902080779</ns0:v>
      </ns0:c>
      <ns0:c r="H38" s="39">
        <ns0:v>640</ns0:v>
      </ns0:c>
      <ns0:c r="I38" s="54">
        <ns0:v>65.173116089613032</ns0:v>
      </ns0:c>
      <ns0:c r="J38" s="39">
        <ns0:v>751</ns0:v>
      </ns0:c>
      <ns0:c r="K38" s="54">
        <ns0:v>62.531223980016648</ns0:v>
      </ns0:c>
      <ns0:c r="L38" s="39">
        <ns0:v>714</ns0:v>
      </ns0:c>
      <ns0:c r="M38" s="54">
        <ns0:v>60.355029585798817</ns0:v>
      </ns0:c>
      <ns0:c r="N38" s="39">
        <ns0:v>563</ns0:v>
      </ns0:c>
      <ns0:c r="O38" s="54">
        <ns0:v>53.927203065134101</ns0:v>
      </ns0:c>
      <ns0:c r="P38" s="39">
        <ns0:v>482</ns0:v>
      </ns0:c>
      <ns0:c r="Q38" s="54">
        <ns0:v>49.896480331262936</ns0:v>
      </ns0:c>
      <ns0:c r="R38" s="39">
        <ns0:v>395</ns0:v>
      </ns0:c>
      <ns0:c r="S38" s="54">
        <ns0:v>45.402298850574709</ns0:v>
      </ns0:c>
      <ns0:c r="T38" s="39">
        <ns0:v>349</ns0:v>
      </ns0:c>
      <ns0:c r="U38" s="54">
        <ns0:v>46.164021164021165</ns0:v>
      </ns0:c>
      <ns0:c r="V38" s="39">
        <ns0:v>391</ns0:v>
      </ns0:c>
      <ns0:c r="W38" s="54">
        <ns0:v>48.6</ns0:v>
      </ns0:c>
    </ns0:row>
    <ns0:row r="39" spans="1:23" s="72" customFormat="true">
      <ns0:c r="A39" s="81"/>
      <ns0:c r="B39" s="65"/>
      <ns0:c r="C39" s="64" t="s">
        <ns0:v>38</ns0:v>
      </ns0:c>
      <ns0:c r="D39" s="86">
        <ns0:v>660</ns0:v>
      </ns0:c>
      <ns0:c r="E39" s="83">
        <ns0:v>100</ns0:v>
      </ns0:c>
      <ns0:c r="F39" s="86">
        <ns0:v>817</ns0:v>
      </ns0:c>
      <ns0:c r="G39" s="83">
        <ns0:v>100</ns0:v>
      </ns0:c>
      <ns0:c r="H39" s="86">
        <ns0:v>982</ns0:v>
      </ns0:c>
      <ns0:c r="I39" s="83">
        <ns0:v>100</ns0:v>
      </ns0:c>
      <ns0:c r="J39" s="86">
        <ns0:v>1201</ns0:v>
      </ns0:c>
      <ns0:c r="K39" s="83">
        <ns0:v>100</ns0:v>
      </ns0:c>
      <ns0:c r="L39" s="86">
        <ns0:v>1183</ns0:v>
      </ns0:c>
      <ns0:c r="M39" s="83">
        <ns0:v>100</ns0:v>
      </ns0:c>
      <ns0:c r="N39" s="86">
        <ns0:v>1044</ns0:v>
      </ns0:c>
      <ns0:c r="O39" s="83">
        <ns0:v>100</ns0:v>
      </ns0:c>
      <ns0:c r="P39" s="86">
        <ns0:v>966</ns0:v>
      </ns0:c>
      <ns0:c r="Q39" s="83">
        <ns0:v>100</ns0:v>
      </ns0:c>
      <ns0:c r="R39" s="86">
        <ns0:v>870</ns0:v>
      </ns0:c>
      <ns0:c r="S39" s="83">
        <ns0:v>100</ns0:v>
      </ns0:c>
      <ns0:c r="T39" s="86">
        <ns0:v>756</ns0:v>
      </ns0:c>
      <ns0:c r="U39" s="83">
        <ns0:v>100</ns0:v>
      </ns0:c>
      <ns0:c r="V39" s="86">
        <ns0:v>805</ns0:v>
      </ns0:c>
      <ns0:c r="W39" s="83">
        <ns0:v>100</ns0:v>
      </ns0:c>
    </ns0:row>
    <ns0:row r="40" spans="1:23">
      <ns0:c r="A40" s="17"/>
      <ns0:c r="B40" s="17"/>
      <ns0:c r="C40" s="43"/>
      <ns0:c r="D40" s="69"/>
      <ns0:c r="E40" s="43"/>
      <ns0:c r="F40" s="69"/>
      <ns0:c r="G40" s="43"/>
      <ns0:c r="H40" s="69"/>
      <ns0:c r="I40" s="43"/>
      <ns0:c r="J40" s="69"/>
      <ns0:c r="K40" s="43"/>
      <ns0:c r="L40" s="69"/>
      <ns0:c r="M40" s="43"/>
      <ns0:c r="N40" s="69"/>
      <ns0:c r="O40" s="43"/>
      <ns0:c r="P40" s="69"/>
      <ns0:c r="Q40" s="43"/>
      <ns0:c r="R40" s="69"/>
      <ns0:c r="S40" s="43"/>
      <ns0:c r="T40" s="69"/>
      <ns0:c r="U40" s="43"/>
      <ns0:c r="V40" s="69"/>
      <ns0:c r="W40" s="43"/>
    </ns0:row>
    <ns0:row r="41" spans="1:23">
      <ns0:c r="A41" s="17"/>
      <ns0:c r="B41" s="65" t="s">
        <ns0:v>56</ns0:v>
      </ns0:c>
      <ns0:c r="C41" s="43"/>
      <ns0:c r="D41" s="69"/>
      <ns0:c r="E41" s="43"/>
      <ns0:c r="F41" s="69"/>
      <ns0:c r="G41" s="43"/>
      <ns0:c r="H41" s="69"/>
      <ns0:c r="I41" s="43"/>
      <ns0:c r="J41" s="69"/>
      <ns0:c r="K41" s="43"/>
      <ns0:c r="L41" s="69"/>
      <ns0:c r="M41" s="55"/>
      <ns0:c r="N41" s="69"/>
      <ns0:c r="O41" s="55"/>
      <ns0:c r="P41" s="69"/>
      <ns0:c r="Q41" s="55"/>
      <ns0:c r="R41" s="69"/>
      <ns0:c r="S41" s="55"/>
      <ns0:c r="T41" s="69"/>
      <ns0:c r="U41" s="55"/>
      <ns0:c r="V41" s="69"/>
      <ns0:c r="W41" s="55"/>
    </ns0:row>
    <ns0:row r="42" spans="1:23">
      <ns0:c r="A42" s="17"/>
      <ns0:c r="B42" s="65"/>
      <ns0:c r="C42" s="43" t="s">
        <ns0:v>57</ns0:v>
      </ns0:c>
      <ns0:c r="D42" s="39">
        <ns0:v>424</ns0:v>
      </ns0:c>
      <ns0:c r="E42" s="54">
        <ns0:v>64.242424242424249</ns0:v>
      </ns0:c>
      <ns0:c r="F42" s="39">
        <ns0:v>552</ns0:v>
      </ns0:c>
      <ns0:c r="G42" s="54">
        <ns0:v>67.564259485924111</ns0:v>
      </ns0:c>
      <ns0:c r="H42" s="39">
        <ns0:v>653</ns0:v>
      </ns0:c>
      <ns0:c r="I42" s="54">
        <ns0:v>66.496945010183296</ns0:v>
      </ns0:c>
      <ns0:c r="J42" s="39">
        <ns0:v>773</ns0:v>
      </ns0:c>
      <ns0:c r="K42" s="54">
        <ns0:v>64.36303080766028</ns0:v>
      </ns0:c>
      <ns0:c r="L42" s="39">
        <ns0:v>742</ns0:v>
      </ns0:c>
      <ns0:c r="M42" s="54">
        <ns0:v>62.721893491124256</ns0:v>
      </ns0:c>
      <ns0:c r="N42" s="39">
        <ns0:v>637</ns0:v>
      </ns0:c>
      <ns0:c r="O42" s="54">
        <ns0:v>61.015325670498086</ns0:v>
      </ns0:c>
      <ns0:c r="P42" s="39">
        <ns0:v>587</ns0:v>
      </ns0:c>
      <ns0:c r="Q42" s="54">
        <ns0:v>60.766045548654247</ns0:v>
      </ns0:c>
      <ns0:c r="R42" s="39">
        <ns0:v>529</ns0:v>
      </ns0:c>
      <ns0:c r="S42" s="54">
        <ns0:v>60.804597701149419</ns0:v>
      </ns0:c>
      <ns0:c r="T42" s="39">
        <ns0:v>425</ns0:v>
      </ns0:c>
      <ns0:c r="U42" s="54">
        <ns0:v>56.216931216931222</ns0:v>
      </ns0:c>
      <ns0:c r="V42" s="39">
        <ns0:v>453</ns0:v>
      </ns0:c>
      <ns0:c r="W42" s="54">
        <ns0:v>56.3</ns0:v>
      </ns0:c>
    </ns0:row>
    <ns0:row r="43" spans="1:23">
      <ns0:c r="A43" s="17"/>
      <ns0:c r="B43" s="65"/>
      <ns0:c r="C43" s="43" t="s">
        <ns0:v>58</ns0:v>
      </ns0:c>
      <ns0:c r="D43" s="39">
        <ns0:v>236</ns0:v>
      </ns0:c>
      <ns0:c r="E43" s="54">
        <ns0:v>35.757575757575758</ns0:v>
      </ns0:c>
      <ns0:c r="F43" s="39">
        <ns0:v>265</ns0:v>
      </ns0:c>
      <ns0:c r="G43" s="54">
        <ns0:v>32.435740514075889</ns0:v>
      </ns0:c>
      <ns0:c r="H43" s="39">
        <ns0:v>329</ns0:v>
      </ns0:c>
      <ns0:c r="I43" s="54">
        <ns0:v>33.503054989816697</ns0:v>
      </ns0:c>
      <ns0:c r="J43" s="39">
        <ns0:v>428</ns0:v>
      </ns0:c>
      <ns0:c r="K43" s="54">
        <ns0:v>35.63696919233972</ns0:v>
      </ns0:c>
      <ns0:c r="L43" s="39">
        <ns0:v>441</ns0:v>
      </ns0:c>
      <ns0:c r="M43" s="54">
        <ns0:v>37.278106508875744</ns0:v>
      </ns0:c>
      <ns0:c r="N43" s="39">
        <ns0:v>407</ns0:v>
      </ns0:c>
      <ns0:c r="O43" s="54">
        <ns0:v>38.984674329501914</ns0:v>
      </ns0:c>
      <ns0:c r="P43" s="39">
        <ns0:v>379</ns0:v>
      </ns0:c>
      <ns0:c r="Q43" s="54">
        <ns0:v>39.233954451345753</ns0:v>
      </ns0:c>
      <ns0:c r="R43" s="39">
        <ns0:v>341</ns0:v>
      </ns0:c>
      <ns0:c r="S43" s="54">
        <ns0:v>39.195402298850574</ns0:v>
      </ns0:c>
      <ns0:c r="T43" s="39">
        <ns0:v>331</ns0:v>
      </ns0:c>
      <ns0:c r="U43" s="54">
        <ns0:v>43.783068783068785</ns0:v>
      </ns0:c>
      <ns0:c r="V43" s="39">
        <ns0:v>352</ns0:v>
      </ns0:c>
      <ns0:c r="W43" s="54">
        <ns0:v>43.7</ns0:v>
      </ns0:c>
    </ns0:row>
    <ns0:row r="44" spans="1:23" s="72" customFormat="true">
      <ns0:c r="A44" s="81"/>
      <ns0:c r="B44" s="65"/>
      <ns0:c r="C44" s="64" t="s">
        <ns0:v>38</ns0:v>
      </ns0:c>
      <ns0:c r="D44" s="86">
        <ns0:v>660</ns0:v>
      </ns0:c>
      <ns0:c r="E44" s="83">
        <ns0:v>100</ns0:v>
      </ns0:c>
      <ns0:c r="F44" s="86">
        <ns0:v>817</ns0:v>
      </ns0:c>
      <ns0:c r="G44" s="83">
        <ns0:v>100</ns0:v>
      </ns0:c>
      <ns0:c r="H44" s="86">
        <ns0:v>982</ns0:v>
      </ns0:c>
      <ns0:c r="I44" s="83">
        <ns0:v>100</ns0:v>
      </ns0:c>
      <ns0:c r="J44" s="86">
        <ns0:v>1201</ns0:v>
      </ns0:c>
      <ns0:c r="K44" s="83">
        <ns0:v>100</ns0:v>
      </ns0:c>
      <ns0:c r="L44" s="86">
        <ns0:v>1183</ns0:v>
      </ns0:c>
      <ns0:c r="M44" s="83">
        <ns0:v>100</ns0:v>
      </ns0:c>
      <ns0:c r="N44" s="86">
        <ns0:v>1044</ns0:v>
      </ns0:c>
      <ns0:c r="O44" s="83">
        <ns0:v>100</ns0:v>
      </ns0:c>
      <ns0:c r="P44" s="86">
        <ns0:v>966</ns0:v>
      </ns0:c>
      <ns0:c r="Q44" s="83">
        <ns0:v>100</ns0:v>
      </ns0:c>
      <ns0:c r="R44" s="86">
        <ns0:v>870</ns0:v>
      </ns0:c>
      <ns0:c r="S44" s="83">
        <ns0:v>100</ns0:v>
      </ns0:c>
      <ns0:c r="T44" s="86">
        <ns0:v>756</ns0:v>
      </ns0:c>
      <ns0:c r="U44" s="83">
        <ns0:v>100</ns0:v>
      </ns0:c>
      <ns0:c r="V44" s="86">
        <ns0:v>805</ns0:v>
      </ns0:c>
      <ns0:c r="W44" s="83">
        <ns0:v>100</ns0:v>
      </ns0:c>
    </ns0:row>
    <ns0:row r="45" spans="1:23">
      <ns0:c r="A45" s="17"/>
      <ns0:c r="B45" s="43"/>
      <ns0:c r="C45" s="43"/>
      <ns0:c r="D45" s="39"/>
      <ns0:c r="E45" s="54"/>
      <ns0:c r="F45" s="39"/>
      <ns0:c r="G45" s="54"/>
      <ns0:c r="H45" s="39"/>
      <ns0:c r="I45" s="54"/>
      <ns0:c r="J45" s="39"/>
      <ns0:c r="K45" s="54"/>
      <ns0:c r="L45" s="39"/>
      <ns0:c r="M45" s="54"/>
      <ns0:c r="N45" s="39"/>
      <ns0:c r="O45" s="54"/>
      <ns0:c r="P45" s="39"/>
      <ns0:c r="Q45" s="54"/>
      <ns0:c r="R45" s="39"/>
      <ns0:c r="S45" s="54"/>
      <ns0:c r="T45" s="39"/>
      <ns0:c r="U45" s="54"/>
      <ns0:c r="V45" s="39"/>
      <ns0:c r="W45" s="54"/>
    </ns0:row>
    <ns0:row r="46" spans="1:23">
      <ns0:c r="A46" s="17"/>
      <ns0:c r="B46" s="65" t="s">
        <ns0:v>35</ns0:v>
      </ns0:c>
      <ns0:c r="C46" s="43"/>
      <ns0:c r="D46" s="39"/>
      <ns0:c r="E46" s="55"/>
      <ns0:c r="F46" s="39"/>
      <ns0:c r="G46" s="55"/>
      <ns0:c r="H46" s="39"/>
      <ns0:c r="I46" s="55"/>
      <ns0:c r="J46" s="39"/>
      <ns0:c r="K46" s="55"/>
      <ns0:c r="L46" s="39"/>
      <ns0:c r="M46" s="55"/>
      <ns0:c r="N46" s="39"/>
      <ns0:c r="O46" s="55"/>
      <ns0:c r="P46" s="39"/>
      <ns0:c r="Q46" s="55"/>
      <ns0:c r="R46" s="39"/>
      <ns0:c r="S46" s="55"/>
      <ns0:c r="T46" s="39"/>
      <ns0:c r="U46" s="55"/>
      <ns0:c r="V46" s="39"/>
      <ns0:c r="W46" s="55"/>
    </ns0:row>
    <ns0:row r="47" spans="1:23" ht="13.5">
      <ns0:c r="A47" s="17"/>
      <ns0:c r="B47" s="31"/>
      <ns0:c r="C47" s="43" t="s">
        <ns0:v>108</ns0:v>
      </ns0:c>
      <ns0:c r="D47" s="39">
        <ns0:v>503</ns0:v>
      </ns0:c>
      <ns0:c r="E47" s="54">
        <ns0:v>76.212121212121204</ns0:v>
      </ns0:c>
      <ns0:c r="F47" s="39">
        <ns0:v>626</ns0:v>
      </ns0:c>
      <ns0:c r="G47" s="54">
        <ns0:v>76.621787025703796</ns0:v>
      </ns0:c>
      <ns0:c r="H47" s="39">
        <ns0:v>763</ns0:v>
      </ns0:c>
      <ns0:c r="I47" s="54">
        <ns0:v>77.698574338085535</ns0:v>
      </ns0:c>
      <ns0:c r="J47" s="39">
        <ns0:v>955</ns0:v>
      </ns0:c>
      <ns0:c r="K47" s="54">
        <ns0:v>79.517069109075763</ns0:v>
      </ns0:c>
      <ns0:c r="L47" s="39">
        <ns0:v>950</ns0:v>
      </ns0:c>
      <ns0:c r="M47" s="54">
        <ns0:v>80.30431107354184</ns0:v>
      </ns0:c>
      <ns0:c r="N47" s="39">
        <ns0:v>837</ns0:v>
      </ns0:c>
      <ns0:c r="O47" s="54">
        <ns0:v>80.172413793103445</ns0:v>
      </ns0:c>
      <ns0:c r="P47" s="39">
        <ns0:v>802</ns0:v>
      </ns0:c>
      <ns0:c r="Q47" s="54">
        <ns0:v>83.02277432712215</ns0:v>
      </ns0:c>
      <ns0:c r="R47" s="39">
        <ns0:v>740</ns0:v>
      </ns0:c>
      <ns0:c r="S47" s="54">
        <ns0:v>85.057471264367805</ns0:v>
      </ns0:c>
      <ns0:c r="T47" s="101">
        <ns0:v>629</ns0:v>
      </ns0:c>
      <ns0:c r="U47" s="54">
        <ns0:v>83.201058201058203</ns0:v>
      </ns0:c>
      <ns0:c r="V47" s="101">
        <ns0:v>659</ns0:v>
      </ns0:c>
      <ns0:c r="W47" s="54">
        <ns0:v>81.863354037267086</ns0:v>
      </ns0:c>
    </ns0:row>
    <ns0:row r="48" spans="1:23" ht="13.5">
      <ns0:c r="A48" s="17"/>
      <ns0:c r="B48" s="31"/>
      <ns0:c r="C48" s="31" t="s">
        <ns0:v>104</ns0:v>
      </ns0:c>
      <ns0:c r="D48" s="39">
        <ns0:v>19</ns0:v>
      </ns0:c>
      <ns0:c r="E48" s="54">
        <ns0:v>2.8787878787878789</ns0:v>
      </ns0:c>
      <ns0:c r="F48" s="39">
        <ns0:v>10</ns0:v>
      </ns0:c>
      <ns0:c r="G48" s="54">
        <ns0:v>1.2239902080783354</ns0:v>
      </ns0:c>
      <ns0:c r="H48" s="39">
        <ns0:v>11</ns0:v>
      </ns0:c>
      <ns0:c r="I48" s="54">
        <ns0:v>1.1201629327902241</ns0:v>
      </ns0:c>
      <ns0:c r="J48" s="39">
        <ns0:v>18</ns0:v>
      </ns0:c>
      <ns0:c r="K48" s="54">
        <ns0:v>1.4987510407993339</ns0:v>
      </ns0:c>
      <ns0:c r="L48" s="39">
        <ns0:v>20</ns0:v>
      </ns0:c>
      <ns0:c r="M48" s="54">
        <ns0:v>1.6906170752324601</ns0:v>
      </ns0:c>
      <ns0:c r="N48" s="39">
        <ns0:v>18</ns0:v>
      </ns0:c>
      <ns0:c r="O48" s="54">
        <ns0:v>1.7241379310344827</ns0:v>
      </ns0:c>
      <ns0:c r="P48" s="39">
        <ns0:v>10</ns0:v>
      </ns0:c>
      <ns0:c r="Q48" s="54">
        <ns0:v>1.0351966873706004</ns0:v>
      </ns0:c>
      <ns0:c r="R48" s="101">
        <ns0:v>12</ns0:v>
      </ns0:c>
      <ns0:c r="S48" s="103">
        <ns0:v>1.3793103448275863</ns0:v>
      </ns0:c>
      <ns0:c r="T48" s="101">
        <ns0:v>16</ns0:v>
      </ns0:c>
      <ns0:c r="U48" s="103">
        <ns0:v>2.1164021164021163</ns0:v>
      </ns0:c>
      <ns0:c r="V48" s="101">
        <ns0:v>12</ns0:v>
      </ns0:c>
      <ns0:c r="W48" s="103">
        <ns0:v>1.4906832298136645</ns0:v>
      </ns0:c>
    </ns0:row>
    <ns0:row r="49" spans="1:23">
      <ns0:c r="A49" s="17"/>
      <ns0:c r="B49" s="31"/>
      <ns0:c r="C49" s="43" t="s">
        <ns0:v>59</ns0:v>
      </ns0:c>
      <ns0:c r="D49" s="39">
        <ns0:v>27</ns0:v>
      </ns0:c>
      <ns0:c r="E49" s="54">
        <ns0:v>4.0909090909090908</ns0:v>
      </ns0:c>
      <ns0:c r="F49" s="39">
        <ns0:v>26</ns0:v>
      </ns0:c>
      <ns0:c r="G49" s="54">
        <ns0:v>3.1823745410036719</ns0:v>
      </ns0:c>
      <ns0:c r="H49" s="39">
        <ns0:v>44</ns0:v>
      </ns0:c>
      <ns0:c r="I49" s="54">
        <ns0:v>4.4806517311608962</ns0:v>
      </ns0:c>
      <ns0:c r="J49" s="39">
        <ns0:v>44</ns0:v>
      </ns0:c>
      <ns0:c r="K49" s="54">
        <ns0:v>3.6636136552872607</ns0:v>
      </ns0:c>
      <ns0:c r="L49" s="39">
        <ns0:v>41</ns0:v>
      </ns0:c>
      <ns0:c r="M49" s="54">
        <ns0:v>3.4657650042265424</ns0:v>
      </ns0:c>
      <ns0:c r="N49" s="39">
        <ns0:v>34</ns0:v>
      </ns0:c>
      <ns0:c r="O49" s="54">
        <ns0:v>3.2567049808429118</ns0:v>
      </ns0:c>
      <ns0:c r="P49" s="39">
        <ns0:v>26</ns0:v>
      </ns0:c>
      <ns0:c r="Q49" s="54">
        <ns0:v>2.691511387163561</ns0:v>
      </ns0:c>
      <ns0:c r="R49" s="101">
        <ns0:v>25</ns0:v>
      </ns0:c>
      <ns0:c r="S49" s="103">
        <ns0:v>2.8735632183908044</ns0:v>
      </ns0:c>
      <ns0:c r="T49" s="101">
        <ns0:v>26</ns0:v>
      </ns0:c>
      <ns0:c r="U49" s="103">
        <ns0:v>3.4391534391534391</ns0:v>
      </ns0:c>
      <ns0:c r="V49" s="101">
        <ns0:v>31</ns0:v>
      </ns0:c>
      <ns0:c r="W49" s="103">
        <ns0:v>3.8509316770186337</ns0:v>
      </ns0:c>
    </ns0:row>
    <ns0:row r="50" spans="1:23">
      <ns0:c r="A50" s="17"/>
      <ns0:c r="B50" s="31"/>
      <ns0:c r="C50" s="43" t="s">
        <ns0:v>41</ns0:v>
      </ns0:c>
      <ns0:c r="D50" s="39">
        <ns0:v>111</ns0:v>
      </ns0:c>
      <ns0:c r="E50" s="54">
        <ns0:v>16.818181818181817</ns0:v>
      </ns0:c>
      <ns0:c r="F50" s="39">
        <ns0:v>155</ns0:v>
      </ns0:c>
      <ns0:c r="G50" s="54">
        <ns0:v>18.971848225214199</ns0:v>
      </ns0:c>
      <ns0:c r="H50" s="39">
        <ns0:v>164</ns0:v>
      </ns0:c>
      <ns0:c r="I50" s="54">
        <ns0:v>16.700610997963338</ns0:v>
      </ns0:c>
      <ns0:c r="J50" s="39">
        <ns0:v>184</ns0:v>
      </ns0:c>
      <ns0:c r="K50" s="54">
        <ns0:v>15.320566194837633</ns0:v>
      </ns0:c>
      <ns0:c r="L50" s="39">
        <ns0:v>172</ns0:v>
      </ns0:c>
      <ns0:c r="M50" s="54">
        <ns0:v>14.539306846999157</ns0:v>
      </ns0:c>
      <ns0:c r="N50" s="39">
        <ns0:v>155</ns0:v>
      </ns0:c>
      <ns0:c r="O50" s="54">
        <ns0:v>14.846743295019158</ns0:v>
      </ns0:c>
      <ns0:c r="P50" s="39">
        <ns0:v>128</ns0:v>
      </ns0:c>
      <ns0:c r="Q50" s="54">
        <ns0:v>13.250517598343686</ns0:v>
      </ns0:c>
      <ns0:c r="R50" s="39">
        <ns0:v>93</ns0:v>
      </ns0:c>
      <ns0:c r="S50" s="54">
        <ns0:v>10.689655172413794</ns0:v>
      </ns0:c>
      <ns0:c r="T50" s="101">
        <ns0:v>85</ns0:v>
      </ns0:c>
      <ns0:c r="U50" s="54">
        <ns0:v>11.243386243386242</ns0:v>
      </ns0:c>
      <ns0:c r="V50" s="101">
        <ns0:v>103</ns0:v>
      </ns0:c>
      <ns0:c r="W50" s="54">
        <ns0:v>12.795031055900621</ns0:v>
      </ns0:c>
    </ns0:row>
    <ns0:row r="51" spans="1:23" s="72" customFormat="true">
      <ns0:c r="A51" s="81"/>
      <ns0:c r="B51" s="65"/>
      <ns0:c r="C51" s="64" t="s">
        <ns0:v>38</ns0:v>
      </ns0:c>
      <ns0:c r="D51" s="86">
        <ns0:v>660</ns0:v>
      </ns0:c>
      <ns0:c r="E51" s="83">
        <ns0:v>99.999999999999986</ns0:v>
      </ns0:c>
      <ns0:c r="F51" s="86">
        <ns0:v>817</ns0:v>
      </ns0:c>
      <ns0:c r="G51" s="83">
        <ns0:v>100</ns0:v>
      </ns0:c>
      <ns0:c r="H51" s="86">
        <ns0:v>982</ns0:v>
      </ns0:c>
      <ns0:c r="I51" s="83">
        <ns0:v>99.999999999999986</ns0:v>
      </ns0:c>
      <ns0:c r="J51" s="86">
        <ns0:v>1201</ns0:v>
      </ns0:c>
      <ns0:c r="K51" s="83">
        <ns0:v>100</ns0:v>
      </ns0:c>
      <ns0:c r="L51" s="86">
        <ns0:v>1183</ns0:v>
      </ns0:c>
      <ns0:c r="M51" s="83">
        <ns0:v>100</ns0:v>
      </ns0:c>
      <ns0:c r="N51" s="86">
        <ns0:v>1044</ns0:v>
      </ns0:c>
      <ns0:c r="O51" s="83">
        <ns0:v>100</ns0:v>
      </ns0:c>
      <ns0:c r="P51" s="86">
        <ns0:v>966</ns0:v>
      </ns0:c>
      <ns0:c r="Q51" s="83">
        <ns0:v>100</ns0:v>
      </ns0:c>
      <ns0:c r="R51" s="86">
        <ns0:v>870</ns0:v>
      </ns0:c>
      <ns0:c r="S51" s="83">
        <ns0:v>99.999999999999986</ns0:v>
      </ns0:c>
      <ns0:c r="T51" s="86">
        <ns0:v>756</ns0:v>
      </ns0:c>
      <ns0:c r="U51" s="83">
        <ns0:v>100</ns0:v>
      </ns0:c>
      <ns0:c r="V51" s="86">
        <ns0:v>805</ns0:v>
      </ns0:c>
      <ns0:c r="W51" s="83">
        <ns0:v>100</ns0:v>
      </ns0:c>
    </ns0:row>
    <ns0:row r="52" spans="1:23">
      <ns0:c r="A52" s="17"/>
      <ns0:c r="B52" s="31"/>
      <ns0:c r="C52" s="43"/>
      <ns0:c r="D52" s="40"/>
      <ns0:c r="E52" s="54"/>
      <ns0:c r="F52" s="40"/>
      <ns0:c r="G52" s="54"/>
      <ns0:c r="H52" s="40"/>
      <ns0:c r="I52" s="54"/>
      <ns0:c r="J52" s="40"/>
      <ns0:c r="K52" s="54"/>
      <ns0:c r="L52" s="40"/>
      <ns0:c r="M52" s="54"/>
      <ns0:c r="N52" s="40"/>
      <ns0:c r="O52" s="54"/>
      <ns0:c r="P52" s="40"/>
      <ns0:c r="Q52" s="54"/>
      <ns0:c r="R52" s="17"/>
      <ns0:c r="S52" s="17"/>
      <ns0:c r="T52" s="17"/>
      <ns0:c r="U52" s="17"/>
      <ns0:c r="V52" s="17"/>
      <ns0:c r="W52" s="17"/>
    </ns0:row>
    <ns0:row r="53" spans="1:23">
      <ns0:c r="A53" s="17"/>
      <ns0:c r="B53" s="43"/>
      <ns0:c r="C53" s="43" t="s">
        <ns0:v>112</ns0:v>
      </ns0:c>
      <ns0:c r="D53" s="43"/>
      <ns0:c r="E53" s="43"/>
      <ns0:c r="F53" s="43"/>
      <ns0:c r="G53" s="43"/>
      <ns0:c r="H53" s="43"/>
      <ns0:c r="I53" s="43"/>
      <ns0:c r="J53" s="43"/>
      <ns0:c r="K53" s="43"/>
      <ns0:c r="L53" s="43"/>
      <ns0:c r="M53" s="43"/>
      <ns0:c r="N53" s="43"/>
      <ns0:c r="O53" s="43"/>
      <ns0:c r="P53" s="43"/>
      <ns0:c r="Q53" s="43"/>
      <ns0:c r="R53" s="43"/>
      <ns0:c r="S53" s="43"/>
    </ns0:row>
    <ns0:row r="54" spans="1:23">
      <ns0:c r="A54" s="17"/>
      <ns0:c r="B54" s="43"/>
      <ns0:c r="C54" s="73" t="s">
        <ns0:v>126</ns0:v>
      </ns0:c>
      <ns0:c r="D54" s="43"/>
      <ns0:c r="E54" s="43"/>
      <ns0:c r="F54" s="43"/>
      <ns0:c r="G54" s="43"/>
      <ns0:c r="H54" s="43"/>
      <ns0:c r="I54" s="43"/>
      <ns0:c r="J54" s="43"/>
      <ns0:c r="K54" s="43"/>
      <ns0:c r="L54" s="43"/>
      <ns0:c r="M54" s="43"/>
      <ns0:c r="N54" s="43"/>
      <ns0:c r="O54" s="43"/>
      <ns0:c r="P54" s="43"/>
      <ns0:c r="Q54" s="43"/>
      <ns0:c r="R54" s="43"/>
      <ns0:c r="S54" s="43"/>
    </ns0:row>
    <ns0:row r="55" spans="1:23">
      <ns0:c r="A55" s="17"/>
      <ns0:c r="B55" s="43"/>
      <ns0:c r="C55" s="73" t="s">
        <ns0:v>127</ns0:v>
      </ns0:c>
      <ns0:c r="D55" s="43"/>
      <ns0:c r="E55" s="43"/>
      <ns0:c r="F55" s="43"/>
      <ns0:c r="G55" s="43"/>
      <ns0:c r="H55" s="43"/>
      <ns0:c r="I55" s="43"/>
      <ns0:c r="J55" s="43"/>
      <ns0:c r="K55" s="43"/>
      <ns0:c r="L55" s="43"/>
      <ns0:c r="M55" s="43"/>
      <ns0:c r="N55" s="43"/>
      <ns0:c r="O55" s="43"/>
      <ns0:c r="P55" s="43"/>
      <ns0:c r="Q55" s="43"/>
      <ns0:c r="R55" s="43"/>
      <ns0:c r="S55" s="43"/>
    </ns0:row>
    <ns0:row r="56" spans="1:23">
      <ns0:c r="B56" s="48"/>
      <ns0:c r="C56" s="73" t="s">
        <ns0:v>128</ns0:v>
      </ns0:c>
      <ns0:c r="D56" s="48"/>
      <ns0:c r="E56" s="48"/>
      <ns0:c r="F56" s="48"/>
      <ns0:c r="G56" s="48"/>
      <ns0:c r="H56" s="48"/>
      <ns0:c r="I56" s="48"/>
      <ns0:c r="J56" s="48"/>
      <ns0:c r="K56" s="48"/>
      <ns0:c r="L56" s="48"/>
      <ns0:c r="M56" s="48"/>
      <ns0:c r="N56" s="48"/>
      <ns0:c r="O56" s="48"/>
      <ns0:c r="P56" s="48"/>
      <ns0:c r="Q56" s="48"/>
      <ns0:c r="R56" s="48"/>
      <ns0:c r="S56" s="48"/>
    </ns0:row>
    <ns0:row r="57" spans="1:23">
      <ns0:c r="A57" s="17"/>
      <ns0:c r="B57" s="43"/>
      <ns0:c r="C57" s="43"/>
      <ns0:c r="D57" s="40"/>
      <ns0:c r="E57" s="47"/>
      <ns0:c r="F57" s="40"/>
      <ns0:c r="G57" s="47"/>
      <ns0:c r="H57" s="43"/>
      <ns0:c r="I57" s="43"/>
      <ns0:c r="J57" s="43"/>
      <ns0:c r="K57" s="43"/>
      <ns0:c r="L57" s="43"/>
      <ns0:c r="M57" s="43"/>
      <ns0:c r="N57" s="43"/>
      <ns0:c r="O57" s="43"/>
      <ns0:c r="P57" s="43"/>
      <ns0:c r="Q57" s="43"/>
      <ns0:c r="R57" s="17"/>
      <ns0:c r="S57" s="17"/>
      <ns0:c r="T57" s="17"/>
      <ns0:c r="U57" s="17"/>
      <ns0:c r="V57" s="17"/>
      <ns0:c r="W57" s="17"/>
    </ns0:row>
    <ns0:row r="58" spans="1:23">
      <ns0:c r="A58" s="17"/>
      <ns0:c r="B58" s="43"/>
      <ns0:c r="C58" s="43"/>
      <ns0:c r="D58" s="43"/>
      <ns0:c r="E58" s="43"/>
      <ns0:c r="F58" s="43"/>
      <ns0:c r="G58" s="43"/>
      <ns0:c r="H58" s="43"/>
      <ns0:c r="I58" s="43"/>
      <ns0:c r="J58" s="43"/>
      <ns0:c r="K58" s="43"/>
      <ns0:c r="L58" s="43"/>
      <ns0:c r="M58" s="43"/>
      <ns0:c r="N58" s="43"/>
      <ns0:c r="O58" s="43"/>
      <ns0:c r="P58" s="43"/>
      <ns0:c r="Q58" s="43"/>
      <ns0:c r="R58" s="17"/>
      <ns0:c r="S58" s="17"/>
      <ns0:c r="T58" s="17"/>
      <ns0:c r="U58" s="17"/>
      <ns0:c r="V58" s="17"/>
      <ns0:c r="W58" s="17"/>
    </ns0:row>
    <ns0:row r="59" spans="1:23">
      <ns0:c r="A59" s="17"/>
      <ns0:c r="B59" s="43"/>
      <ns0:c r="C59" s="43"/>
      <ns0:c r="D59" s="43"/>
      <ns0:c r="E59" s="43"/>
      <ns0:c r="F59" s="43"/>
      <ns0:c r="G59" s="43"/>
      <ns0:c r="H59" s="43"/>
      <ns0:c r="I59" s="43"/>
      <ns0:c r="J59" s="43"/>
      <ns0:c r="K59" s="43"/>
      <ns0:c r="L59" s="43"/>
      <ns0:c r="M59" s="43"/>
      <ns0:c r="N59" s="43"/>
      <ns0:c r="O59" s="43"/>
      <ns0:c r="P59" s="43"/>
      <ns0:c r="Q59" s="43"/>
      <ns0:c r="R59" s="17"/>
      <ns0:c r="S59" s="17"/>
      <ns0:c r="T59" s="17"/>
      <ns0:c r="U59" s="17"/>
      <ns0:c r="V59" s="17"/>
      <ns0:c r="W59" s="17"/>
    </ns0:row>
    <ns0:row r="60" spans="1:23">
      <ns0:c r="A60" s="17"/>
      <ns0:c r="B60" s="43"/>
      <ns0:c r="C60" s="43"/>
      <ns0:c r="D60" s="43"/>
      <ns0:c r="E60" s="43"/>
      <ns0:c r="F60" s="43"/>
      <ns0:c r="G60" s="43"/>
      <ns0:c r="H60" s="43"/>
      <ns0:c r="I60" s="43"/>
      <ns0:c r="J60" s="43"/>
      <ns0:c r="K60" s="43"/>
      <ns0:c r="L60" s="43"/>
      <ns0:c r="M60" s="43"/>
      <ns0:c r="N60" s="43"/>
      <ns0:c r="O60" s="43"/>
      <ns0:c r="P60" s="43"/>
      <ns0:c r="Q60" s="43"/>
      <ns0:c r="R60" s="17"/>
      <ns0:c r="S60" s="17"/>
      <ns0:c r="T60" s="17"/>
      <ns0:c r="U60" s="17"/>
      <ns0:c r="V60" s="17"/>
      <ns0:c r="W60" s="17"/>
    </ns0:row>
    <ns0:row r="61" spans="1:23">
      <ns0:c r="A61" s="17"/>
      <ns0:c r="B61" s="43"/>
      <ns0:c r="C61" s="43"/>
      <ns0:c r="D61" s="43"/>
      <ns0:c r="E61" s="43"/>
      <ns0:c r="F61" s="43"/>
      <ns0:c r="G61" s="43"/>
      <ns0:c r="H61" s="43"/>
      <ns0:c r="I61" s="43"/>
      <ns0:c r="J61" s="43"/>
      <ns0:c r="K61" s="43"/>
      <ns0:c r="L61" s="43"/>
      <ns0:c r="M61" s="43"/>
      <ns0:c r="N61" s="43"/>
      <ns0:c r="O61" s="43"/>
      <ns0:c r="P61" s="43"/>
      <ns0:c r="Q61" s="43"/>
      <ns0:c r="R61" s="17"/>
      <ns0:c r="S61" s="17"/>
      <ns0:c r="T61" s="17"/>
      <ns0:c r="U61" s="17"/>
      <ns0:c r="V61" s="17"/>
      <ns0:c r="W61" s="17"/>
    </ns0:row>
    <ns0:row r="62" spans="1:23">
      <ns0:c r="A62" s="17"/>
      <ns0:c r="B62" s="43"/>
      <ns0:c r="C62" s="43"/>
      <ns0:c r="D62" s="43"/>
      <ns0:c r="E62" s="43"/>
      <ns0:c r="F62" s="43"/>
      <ns0:c r="G62" s="43"/>
      <ns0:c r="H62" s="43"/>
      <ns0:c r="I62" s="43"/>
      <ns0:c r="J62" s="43"/>
      <ns0:c r="K62" s="43"/>
      <ns0:c r="L62" s="43"/>
      <ns0:c r="M62" s="43"/>
      <ns0:c r="N62" s="43"/>
      <ns0:c r="O62" s="43"/>
      <ns0:c r="P62" s="43"/>
      <ns0:c r="Q62" s="43"/>
      <ns0:c r="R62" s="17"/>
      <ns0:c r="S62" s="17"/>
      <ns0:c r="T62" s="17"/>
      <ns0:c r="U62" s="17"/>
      <ns0:c r="V62" s="17"/>
      <ns0:c r="W62" s="17"/>
    </ns0:row>
    <ns0:row r="63" spans="1:23">
      <ns0:c r="A63" s="17"/>
      <ns0:c r="B63" s="43"/>
      <ns0:c r="C63" s="43"/>
      <ns0:c r="D63" s="43"/>
      <ns0:c r="E63" s="43"/>
      <ns0:c r="F63" s="43"/>
      <ns0:c r="G63" s="43"/>
      <ns0:c r="H63" s="43"/>
      <ns0:c r="I63" s="43"/>
      <ns0:c r="J63" s="43"/>
      <ns0:c r="K63" s="43"/>
      <ns0:c r="L63" s="43"/>
      <ns0:c r="M63" s="43"/>
      <ns0:c r="N63" s="43"/>
      <ns0:c r="O63" s="43"/>
      <ns0:c r="P63" s="43"/>
      <ns0:c r="Q63" s="43"/>
      <ns0:c r="R63" s="17"/>
      <ns0:c r="S63" s="17"/>
      <ns0:c r="T63" s="17"/>
      <ns0:c r="U63" s="17"/>
      <ns0:c r="V63" s="17"/>
      <ns0:c r="W63" s="17"/>
    </ns0:row>
    <ns0:row r="64" spans="1:23">
      <ns0:c r="A64" s="17"/>
      <ns0:c r="B64" s="43"/>
      <ns0:c r="C64" s="43"/>
      <ns0:c r="D64" s="43"/>
      <ns0:c r="E64" s="43"/>
      <ns0:c r="F64" s="43"/>
      <ns0:c r="G64" s="43"/>
      <ns0:c r="H64" s="43"/>
      <ns0:c r="I64" s="43"/>
      <ns0:c r="J64" s="43"/>
      <ns0:c r="K64" s="43"/>
      <ns0:c r="L64" s="43"/>
      <ns0:c r="M64" s="43"/>
      <ns0:c r="N64" s="43"/>
      <ns0:c r="O64" s="43"/>
      <ns0:c r="P64" s="43"/>
      <ns0:c r="Q64" s="43"/>
      <ns0:c r="R64" s="17"/>
      <ns0:c r="S64" s="17"/>
      <ns0:c r="T64" s="17"/>
      <ns0:c r="U64" s="17"/>
      <ns0:c r="V64" s="17"/>
      <ns0:c r="W64" s="17"/>
    </ns0:row>
    <ns0:row r="65" spans="2:23">
      <ns0:c r="B65" s="48"/>
      <ns0:c r="C65" s="48"/>
      <ns0:c r="D65" s="48"/>
      <ns0:c r="E65" s="48"/>
      <ns0:c r="F65" s="48"/>
      <ns0:c r="G65" s="48"/>
      <ns0:c r="H65" s="48"/>
      <ns0:c r="I65" s="48"/>
      <ns0:c r="J65" s="48"/>
      <ns0:c r="K65" s="48"/>
      <ns0:c r="L65" s="48"/>
      <ns0:c r="M65" s="48"/>
      <ns0:c r="N65" s="48"/>
      <ns0:c r="O65" s="48"/>
      <ns0:c r="P65" s="48"/>
      <ns0:c r="Q65" s="48"/>
      <ns0:c r="R65" s="17"/>
      <ns0:c r="S65" s="17"/>
      <ns0:c r="T65" s="17"/>
      <ns0:c r="U65" s="17"/>
      <ns0:c r="V65" s="17"/>
      <ns0:c r="W65" s="17"/>
    </ns0:row>
    <ns0:row r="66" spans="2:23">
      <ns0:c r="B66" s="48"/>
      <ns0:c r="C66" s="48"/>
      <ns0:c r="D66" s="48"/>
      <ns0:c r="E66" s="48"/>
      <ns0:c r="F66" s="48"/>
      <ns0:c r="G66" s="48"/>
      <ns0:c r="H66" s="48"/>
      <ns0:c r="I66" s="48"/>
      <ns0:c r="J66" s="48"/>
      <ns0:c r="K66" s="48"/>
      <ns0:c r="L66" s="48"/>
      <ns0:c r="M66" s="48"/>
      <ns0:c r="N66" s="48"/>
      <ns0:c r="O66" s="48"/>
      <ns0:c r="P66" s="48"/>
      <ns0:c r="Q66" s="48"/>
    </ns0:row>
    <ns0:row r="67" spans="2:23">
      <ns0:c r="B67" s="48"/>
      <ns0:c r="C67" s="48"/>
      <ns0:c r="D67" s="48"/>
      <ns0:c r="E67" s="48"/>
      <ns0:c r="F67" s="48"/>
      <ns0:c r="G67" s="48"/>
      <ns0:c r="H67" s="48"/>
      <ns0:c r="I67" s="48"/>
      <ns0:c r="J67" s="48"/>
      <ns0:c r="K67" s="48"/>
      <ns0:c r="L67" s="48"/>
      <ns0:c r="M67" s="48"/>
      <ns0:c r="N67" s="48"/>
      <ns0:c r="O67" s="48"/>
      <ns0:c r="P67" s="48"/>
      <ns0:c r="Q67" s="48"/>
    </ns0:row>
    <ns0:row r="68" spans="2:23">
      <ns0:c r="B68" s="48"/>
      <ns0:c r="C68" s="48"/>
      <ns0:c r="D68" s="48"/>
      <ns0:c r="E68" s="48"/>
      <ns0:c r="F68" s="48"/>
      <ns0:c r="G68" s="48"/>
      <ns0:c r="H68" s="48"/>
      <ns0:c r="I68" s="48"/>
      <ns0:c r="J68" s="48"/>
      <ns0:c r="K68" s="48"/>
      <ns0:c r="L68" s="48"/>
      <ns0:c r="M68" s="48"/>
      <ns0:c r="N68" s="48"/>
      <ns0:c r="O68" s="48"/>
      <ns0:c r="P68" s="48"/>
      <ns0:c r="Q68" s="48"/>
    </ns0:row>
    <ns0:row r="69" spans="2:23">
      <ns0:c r="B69" s="48"/>
      <ns0:c r="C69" s="48"/>
      <ns0:c r="D69" s="48"/>
      <ns0:c r="E69" s="48"/>
      <ns0:c r="F69" s="48"/>
      <ns0:c r="G69" s="48"/>
      <ns0:c r="H69" s="48"/>
      <ns0:c r="I69" s="48"/>
      <ns0:c r="J69" s="48"/>
      <ns0:c r="K69" s="48"/>
      <ns0:c r="L69" s="48"/>
      <ns0:c r="M69" s="48"/>
      <ns0:c r="N69" s="48"/>
      <ns0:c r="O69" s="48"/>
      <ns0:c r="P69" s="48"/>
      <ns0:c r="Q69" s="48"/>
    </ns0:row>
    <ns0:row r="70" spans="2:23">
      <ns0:c r="B70" s="48"/>
      <ns0:c r="C70" s="48"/>
      <ns0:c r="D70" s="48"/>
      <ns0:c r="E70" s="48"/>
      <ns0:c r="F70" s="48"/>
      <ns0:c r="G70" s="48"/>
      <ns0:c r="H70" s="48"/>
      <ns0:c r="I70" s="48"/>
      <ns0:c r="J70" s="48"/>
      <ns0:c r="K70" s="48"/>
      <ns0:c r="L70" s="48"/>
      <ns0:c r="M70" s="48"/>
      <ns0:c r="N70" s="48"/>
      <ns0:c r="O70" s="48"/>
      <ns0:c r="P70" s="48"/>
      <ns0:c r="Q70" s="48"/>
    </ns0:row>
    <ns0:row r="71" spans="2:23">
      <ns0:c r="B71" s="48"/>
      <ns0:c r="C71" s="48"/>
      <ns0:c r="D71" s="48"/>
      <ns0:c r="E71" s="48"/>
      <ns0:c r="F71" s="48"/>
      <ns0:c r="G71" s="48"/>
      <ns0:c r="H71" s="48"/>
      <ns0:c r="I71" s="48"/>
      <ns0:c r="J71" s="48"/>
      <ns0:c r="K71" s="48"/>
      <ns0:c r="L71" s="48"/>
      <ns0:c r="M71" s="48"/>
      <ns0:c r="N71" s="48"/>
      <ns0:c r="O71" s="48"/>
      <ns0:c r="P71" s="48"/>
      <ns0:c r="Q71" s="48"/>
    </ns0:row>
    <ns0:row r="72" spans="2:23">
      <ns0:c r="B72" s="48"/>
      <ns0:c r="C72" s="48"/>
      <ns0:c r="D72" s="48"/>
      <ns0:c r="E72" s="48"/>
      <ns0:c r="F72" s="48"/>
      <ns0:c r="G72" s="48"/>
      <ns0:c r="H72" s="48"/>
      <ns0:c r="I72" s="48"/>
      <ns0:c r="J72" s="48"/>
      <ns0:c r="K72" s="48"/>
      <ns0:c r="L72" s="48"/>
      <ns0:c r="M72" s="48"/>
      <ns0:c r="N72" s="48"/>
      <ns0:c r="O72" s="48"/>
      <ns0:c r="P72" s="48"/>
      <ns0:c r="Q72" s="48"/>
    </ns0:row>
    <ns0:row r="73" spans="2:23">
      <ns0:c r="B73" s="48"/>
      <ns0:c r="C73" s="48"/>
      <ns0:c r="D73" s="48"/>
      <ns0:c r="E73" s="48"/>
      <ns0:c r="F73" s="48"/>
      <ns0:c r="G73" s="48"/>
      <ns0:c r="H73" s="48"/>
      <ns0:c r="I73" s="48"/>
      <ns0:c r="J73" s="48"/>
      <ns0:c r="K73" s="48"/>
      <ns0:c r="L73" s="48"/>
      <ns0:c r="M73" s="48"/>
      <ns0:c r="N73" s="48"/>
      <ns0:c r="O73" s="48"/>
      <ns0:c r="P73" s="48"/>
      <ns0:c r="Q73" s="48"/>
    </ns0:row>
    <ns0:row r="74" spans="2:23">
      <ns0:c r="B74" s="48"/>
      <ns0:c r="C74" s="48"/>
      <ns0:c r="D74" s="48"/>
      <ns0:c r="E74" s="48"/>
      <ns0:c r="F74" s="48"/>
      <ns0:c r="G74" s="48"/>
      <ns0:c r="H74" s="48"/>
      <ns0:c r="I74" s="48"/>
      <ns0:c r="J74" s="48"/>
      <ns0:c r="K74" s="48"/>
      <ns0:c r="L74" s="48"/>
      <ns0:c r="M74" s="48"/>
      <ns0:c r="N74" s="48"/>
      <ns0:c r="O74" s="48"/>
      <ns0:c r="P74" s="48"/>
      <ns0:c r="Q74" s="48"/>
    </ns0:row>
    <ns0:row r="75" spans="2:23">
      <ns0:c r="B75" s="48"/>
      <ns0:c r="C75" s="48"/>
      <ns0:c r="D75" s="48"/>
      <ns0:c r="E75" s="48"/>
      <ns0:c r="F75" s="48"/>
      <ns0:c r="G75" s="48"/>
      <ns0:c r="H75" s="48"/>
      <ns0:c r="I75" s="48"/>
      <ns0:c r="J75" s="48"/>
      <ns0:c r="K75" s="48"/>
      <ns0:c r="L75" s="48"/>
      <ns0:c r="M75" s="48"/>
      <ns0:c r="N75" s="48"/>
      <ns0:c r="O75" s="48"/>
      <ns0:c r="P75" s="48"/>
      <ns0:c r="Q75" s="48"/>
    </ns0:row>
    <ns0:row r="76" spans="2:23">
      <ns0:c r="B76" s="48"/>
      <ns0:c r="C76" s="48"/>
      <ns0:c r="D76" s="48"/>
      <ns0:c r="E76" s="48"/>
      <ns0:c r="F76" s="48"/>
      <ns0:c r="G76" s="48"/>
      <ns0:c r="H76" s="48"/>
      <ns0:c r="I76" s="48"/>
      <ns0:c r="J76" s="48"/>
      <ns0:c r="K76" s="48"/>
      <ns0:c r="L76" s="48"/>
      <ns0:c r="M76" s="48"/>
      <ns0:c r="N76" s="48"/>
      <ns0:c r="O76" s="48"/>
      <ns0:c r="P76" s="48"/>
      <ns0:c r="Q76" s="48"/>
    </ns0:row>
    <ns0:row r="77" spans="2:23">
      <ns0:c r="B77" s="48"/>
      <ns0:c r="C77" s="48"/>
      <ns0:c r="D77" s="48"/>
      <ns0:c r="E77" s="48"/>
      <ns0:c r="F77" s="48"/>
      <ns0:c r="G77" s="48"/>
      <ns0:c r="H77" s="48"/>
      <ns0:c r="I77" s="48"/>
      <ns0:c r="J77" s="48"/>
      <ns0:c r="K77" s="48"/>
      <ns0:c r="L77" s="48"/>
      <ns0:c r="M77" s="48"/>
      <ns0:c r="N77" s="48"/>
      <ns0:c r="O77" s="48"/>
      <ns0:c r="P77" s="48"/>
      <ns0:c r="Q77" s="48"/>
    </ns0:row>
    <ns0:row r="78" spans="2:23">
      <ns0:c r="B78" s="48"/>
      <ns0:c r="C78" s="48"/>
      <ns0:c r="D78" s="48"/>
      <ns0:c r="E78" s="48"/>
      <ns0:c r="F78" s="48"/>
      <ns0:c r="G78" s="48"/>
      <ns0:c r="H78" s="48"/>
      <ns0:c r="I78" s="48"/>
      <ns0:c r="J78" s="48"/>
      <ns0:c r="K78" s="48"/>
      <ns0:c r="L78" s="48"/>
      <ns0:c r="M78" s="48"/>
      <ns0:c r="N78" s="48"/>
      <ns0:c r="O78" s="48"/>
      <ns0:c r="P78" s="48"/>
      <ns0:c r="Q78" s="48"/>
    </ns0:row>
    <ns0:row r="79" spans="2:23">
      <ns0:c r="B79" s="48"/>
      <ns0:c r="C79" s="48"/>
      <ns0:c r="D79" s="48"/>
      <ns0:c r="E79" s="48"/>
      <ns0:c r="F79" s="48"/>
      <ns0:c r="G79" s="48"/>
      <ns0:c r="H79" s="48"/>
      <ns0:c r="I79" s="48"/>
      <ns0:c r="J79" s="48"/>
      <ns0:c r="K79" s="48"/>
      <ns0:c r="L79" s="48"/>
      <ns0:c r="M79" s="48"/>
      <ns0:c r="N79" s="48"/>
      <ns0:c r="O79" s="48"/>
      <ns0:c r="P79" s="48"/>
      <ns0:c r="Q79" s="48"/>
    </ns0:row>
    <ns0:row r="80" spans="2:23">
      <ns0:c r="B80" s="48"/>
      <ns0:c r="C80" s="48"/>
      <ns0:c r="D80" s="48"/>
      <ns0:c r="E80" s="48"/>
      <ns0:c r="F80" s="48"/>
      <ns0:c r="G80" s="48"/>
      <ns0:c r="H80" s="48"/>
      <ns0:c r="I80" s="48"/>
      <ns0:c r="J80" s="48"/>
      <ns0:c r="K80" s="48"/>
      <ns0:c r="L80" s="48"/>
      <ns0:c r="M80" s="48"/>
      <ns0:c r="N80" s="48"/>
      <ns0:c r="O80" s="48"/>
      <ns0:c r="P80" s="48"/>
      <ns0:c r="Q80" s="48"/>
    </ns0:row>
    <ns0:row r="81" spans="2:17">
      <ns0:c r="B81" s="48"/>
      <ns0:c r="C81" s="48"/>
      <ns0:c r="D81" s="48"/>
      <ns0:c r="E81" s="48"/>
      <ns0:c r="F81" s="48"/>
      <ns0:c r="G81" s="48"/>
      <ns0:c r="H81" s="48"/>
      <ns0:c r="I81" s="48"/>
      <ns0:c r="J81" s="48"/>
      <ns0:c r="K81" s="48"/>
      <ns0:c r="L81" s="48"/>
      <ns0:c r="M81" s="48"/>
      <ns0:c r="N81" s="48"/>
      <ns0:c r="O81" s="48"/>
      <ns0:c r="P81" s="48"/>
      <ns0:c r="Q81" s="48"/>
    </ns0:row>
    <ns0:row r="82" spans="2:17">
      <ns0:c r="B82" s="48"/>
      <ns0:c r="C82" s="48"/>
      <ns0:c r="D82" s="48"/>
      <ns0:c r="E82" s="48"/>
      <ns0:c r="F82" s="48"/>
      <ns0:c r="G82" s="48"/>
      <ns0:c r="H82" s="48"/>
      <ns0:c r="I82" s="48"/>
      <ns0:c r="J82" s="48"/>
      <ns0:c r="K82" s="48"/>
      <ns0:c r="L82" s="48"/>
      <ns0:c r="M82" s="48"/>
      <ns0:c r="N82" s="48"/>
      <ns0:c r="O82" s="48"/>
      <ns0:c r="P82" s="48"/>
      <ns0:c r="Q82" s="48"/>
    </ns0:row>
    <ns0:row r="83" spans="2:17">
      <ns0:c r="B83" s="48"/>
      <ns0:c r="C83" s="48"/>
      <ns0:c r="D83" s="48"/>
      <ns0:c r="E83" s="48"/>
      <ns0:c r="F83" s="48"/>
      <ns0:c r="G83" s="48"/>
      <ns0:c r="H83" s="48"/>
      <ns0:c r="I83" s="48"/>
      <ns0:c r="J83" s="48"/>
      <ns0:c r="K83" s="48"/>
      <ns0:c r="L83" s="48"/>
      <ns0:c r="M83" s="48"/>
      <ns0:c r="N83" s="48"/>
      <ns0:c r="O83" s="48"/>
      <ns0:c r="P83" s="48"/>
      <ns0:c r="Q83" s="48"/>
    </ns0:row>
    <ns0:row r="84" spans="2:17">
      <ns0:c r="B84" s="48"/>
      <ns0:c r="C84" s="48"/>
      <ns0:c r="D84" s="48"/>
      <ns0:c r="E84" s="48"/>
      <ns0:c r="F84" s="48"/>
      <ns0:c r="G84" s="48"/>
      <ns0:c r="H84" s="48"/>
      <ns0:c r="I84" s="48"/>
      <ns0:c r="J84" s="48"/>
      <ns0:c r="K84" s="48"/>
      <ns0:c r="L84" s="48"/>
      <ns0:c r="M84" s="48"/>
      <ns0:c r="N84" s="48"/>
      <ns0:c r="O84" s="48"/>
      <ns0:c r="P84" s="48"/>
      <ns0:c r="Q84" s="48"/>
    </ns0:row>
    <ns0:row r="85" spans="2:17">
      <ns0:c r="B85" s="48"/>
      <ns0:c r="C85" s="48"/>
      <ns0:c r="D85" s="48"/>
      <ns0:c r="E85" s="48"/>
      <ns0:c r="F85" s="48"/>
      <ns0:c r="G85" s="48"/>
      <ns0:c r="H85" s="48"/>
      <ns0:c r="I85" s="48"/>
      <ns0:c r="J85" s="48"/>
      <ns0:c r="K85" s="48"/>
      <ns0:c r="L85" s="48"/>
      <ns0:c r="M85" s="48"/>
      <ns0:c r="N85" s="48"/>
      <ns0:c r="O85" s="48"/>
      <ns0:c r="P85" s="48"/>
      <ns0:c r="Q85" s="48"/>
    </ns0:row>
    <ns0:row r="86" spans="2:17">
      <ns0:c r="B86" s="48"/>
      <ns0:c r="C86" s="48"/>
      <ns0:c r="D86" s="48"/>
      <ns0:c r="E86" s="48"/>
      <ns0:c r="F86" s="48"/>
      <ns0:c r="G86" s="48"/>
      <ns0:c r="H86" s="48"/>
      <ns0:c r="I86" s="48"/>
      <ns0:c r="J86" s="48"/>
      <ns0:c r="K86" s="48"/>
      <ns0:c r="L86" s="48"/>
      <ns0:c r="M86" s="48"/>
      <ns0:c r="N86" s="48"/>
      <ns0:c r="O86" s="48"/>
      <ns0:c r="P86" s="48"/>
      <ns0:c r="Q86" s="48"/>
    </ns0:row>
    <ns0:row r="87" spans="2:17">
      <ns0:c r="B87" s="48"/>
      <ns0:c r="C87" s="48"/>
      <ns0:c r="D87" s="48"/>
      <ns0:c r="E87" s="48"/>
      <ns0:c r="F87" s="48"/>
      <ns0:c r="G87" s="48"/>
      <ns0:c r="H87" s="48"/>
      <ns0:c r="I87" s="48"/>
      <ns0:c r="J87" s="48"/>
      <ns0:c r="K87" s="48"/>
      <ns0:c r="L87" s="48"/>
      <ns0:c r="M87" s="48"/>
      <ns0:c r="N87" s="48"/>
      <ns0:c r="O87" s="48"/>
      <ns0:c r="P87" s="48"/>
      <ns0:c r="Q87" s="48"/>
    </ns0:row>
    <ns0:row r="88" spans="2:17">
      <ns0:c r="B88" s="48"/>
      <ns0:c r="C88" s="48"/>
      <ns0:c r="D88" s="48"/>
      <ns0:c r="E88" s="48"/>
      <ns0:c r="F88" s="48"/>
      <ns0:c r="G88" s="48"/>
      <ns0:c r="H88" s="48"/>
      <ns0:c r="I88" s="48"/>
      <ns0:c r="J88" s="48"/>
      <ns0:c r="K88" s="48"/>
      <ns0:c r="L88" s="48"/>
      <ns0:c r="M88" s="48"/>
      <ns0:c r="N88" s="48"/>
      <ns0:c r="O88" s="48"/>
      <ns0:c r="P88" s="48"/>
      <ns0:c r="Q88" s="48"/>
    </ns0:row>
    <ns0:row r="89" spans="2:17">
      <ns0:c r="B89" s="48"/>
      <ns0:c r="C89" s="48"/>
      <ns0:c r="D89" s="48"/>
      <ns0:c r="E89" s="48"/>
      <ns0:c r="F89" s="48"/>
      <ns0:c r="G89" s="48"/>
      <ns0:c r="H89" s="48"/>
      <ns0:c r="I89" s="48"/>
      <ns0:c r="J89" s="48"/>
      <ns0:c r="K89" s="48"/>
      <ns0:c r="L89" s="48"/>
      <ns0:c r="M89" s="48"/>
      <ns0:c r="N89" s="48"/>
      <ns0:c r="O89" s="48"/>
      <ns0:c r="P89" s="48"/>
      <ns0:c r="Q89" s="48"/>
    </ns0:row>
    <ns0:row r="90" spans="2:17">
      <ns0:c r="B90" s="48"/>
      <ns0:c r="C90" s="48"/>
      <ns0:c r="D90" s="48"/>
      <ns0:c r="E90" s="48"/>
      <ns0:c r="F90" s="48"/>
      <ns0:c r="G90" s="48"/>
      <ns0:c r="H90" s="48"/>
      <ns0:c r="I90" s="48"/>
      <ns0:c r="J90" s="48"/>
      <ns0:c r="K90" s="48"/>
      <ns0:c r="L90" s="48"/>
      <ns0:c r="M90" s="48"/>
      <ns0:c r="N90" s="48"/>
      <ns0:c r="O90" s="48"/>
      <ns0:c r="P90" s="48"/>
      <ns0:c r="Q90" s="48"/>
    </ns0:row>
    <ns0:row r="91" spans="2:17">
      <ns0:c r="B91" s="48"/>
      <ns0:c r="C91" s="48"/>
      <ns0:c r="D91" s="48"/>
      <ns0:c r="E91" s="48"/>
      <ns0:c r="F91" s="48"/>
      <ns0:c r="G91" s="48"/>
      <ns0:c r="H91" s="48"/>
      <ns0:c r="I91" s="48"/>
      <ns0:c r="J91" s="48"/>
      <ns0:c r="K91" s="48"/>
      <ns0:c r="L91" s="48"/>
      <ns0:c r="M91" s="48"/>
      <ns0:c r="N91" s="48"/>
      <ns0:c r="O91" s="48"/>
      <ns0:c r="P91" s="48"/>
      <ns0:c r="Q91" s="48"/>
    </ns0:row>
    <ns0:row r="92" spans="2:17">
      <ns0:c r="B92" s="48"/>
      <ns0:c r="C92" s="48"/>
      <ns0:c r="D92" s="48"/>
      <ns0:c r="E92" s="48"/>
      <ns0:c r="F92" s="48"/>
      <ns0:c r="G92" s="48"/>
      <ns0:c r="H92" s="48"/>
      <ns0:c r="I92" s="48"/>
      <ns0:c r="J92" s="48"/>
      <ns0:c r="K92" s="48"/>
      <ns0:c r="L92" s="48"/>
      <ns0:c r="M92" s="48"/>
      <ns0:c r="N92" s="48"/>
      <ns0:c r="O92" s="48"/>
      <ns0:c r="P92" s="48"/>
      <ns0:c r="Q92" s="48"/>
    </ns0:row>
    <ns0:row r="93" spans="2:17">
      <ns0:c r="B93" s="48"/>
      <ns0:c r="C93" s="48"/>
      <ns0:c r="D93" s="48"/>
      <ns0:c r="E93" s="48"/>
      <ns0:c r="F93" s="48"/>
      <ns0:c r="G93" s="48"/>
      <ns0:c r="H93" s="48"/>
      <ns0:c r="I93" s="48"/>
      <ns0:c r="J93" s="48"/>
      <ns0:c r="K93" s="48"/>
      <ns0:c r="L93" s="48"/>
      <ns0:c r="M93" s="48"/>
      <ns0:c r="N93" s="48"/>
      <ns0:c r="O93" s="48"/>
      <ns0:c r="P93" s="48"/>
      <ns0:c r="Q93" s="48"/>
    </ns0:row>
    <ns0:row r="94" spans="2:17">
      <ns0:c r="B94" s="48"/>
      <ns0:c r="C94" s="48"/>
      <ns0:c r="D94" s="48"/>
      <ns0:c r="E94" s="48"/>
      <ns0:c r="F94" s="48"/>
      <ns0:c r="G94" s="48"/>
      <ns0:c r="H94" s="48"/>
      <ns0:c r="I94" s="48"/>
      <ns0:c r="J94" s="48"/>
      <ns0:c r="K94" s="48"/>
      <ns0:c r="L94" s="48"/>
      <ns0:c r="M94" s="48"/>
      <ns0:c r="N94" s="48"/>
      <ns0:c r="O94" s="48"/>
      <ns0:c r="P94" s="48"/>
      <ns0:c r="Q94" s="48"/>
    </ns0:row>
    <ns0:row r="95" spans="2:17">
      <ns0:c r="B95" s="48"/>
      <ns0:c r="C95" s="48"/>
      <ns0:c r="D95" s="48"/>
      <ns0:c r="E95" s="48"/>
      <ns0:c r="F95" s="48"/>
      <ns0:c r="G95" s="48"/>
      <ns0:c r="H95" s="48"/>
      <ns0:c r="I95" s="48"/>
      <ns0:c r="J95" s="48"/>
      <ns0:c r="K95" s="48"/>
      <ns0:c r="L95" s="48"/>
      <ns0:c r="M95" s="48"/>
      <ns0:c r="N95" s="48"/>
      <ns0:c r="O95" s="48"/>
      <ns0:c r="P95" s="48"/>
      <ns0:c r="Q95" s="48"/>
    </ns0:row>
    <ns0:row r="96" spans="2:17">
      <ns0:c r="B96" s="48"/>
      <ns0:c r="C96" s="48"/>
      <ns0:c r="D96" s="48"/>
      <ns0:c r="E96" s="48"/>
      <ns0:c r="F96" s="48"/>
      <ns0:c r="G96" s="48"/>
      <ns0:c r="H96" s="48"/>
      <ns0:c r="I96" s="48"/>
      <ns0:c r="J96" s="48"/>
      <ns0:c r="K96" s="48"/>
      <ns0:c r="L96" s="48"/>
      <ns0:c r="M96" s="48"/>
      <ns0:c r="N96" s="48"/>
      <ns0:c r="O96" s="48"/>
      <ns0:c r="P96" s="48"/>
      <ns0:c r="Q96" s="48"/>
    </ns0:row>
    <ns0:row r="97" spans="2:17">
      <ns0:c r="B97" s="48"/>
      <ns0:c r="C97" s="48"/>
      <ns0:c r="D97" s="48"/>
      <ns0:c r="E97" s="48"/>
      <ns0:c r="F97" s="48"/>
      <ns0:c r="G97" s="48"/>
      <ns0:c r="H97" s="48"/>
      <ns0:c r="I97" s="48"/>
      <ns0:c r="J97" s="48"/>
      <ns0:c r="K97" s="48"/>
      <ns0:c r="L97" s="48"/>
      <ns0:c r="M97" s="48"/>
      <ns0:c r="N97" s="48"/>
      <ns0:c r="O97" s="48"/>
      <ns0:c r="P97" s="48"/>
      <ns0:c r="Q97" s="48"/>
    </ns0:row>
    <ns0:row r="98" spans="2:17">
      <ns0:c r="B98" s="48"/>
      <ns0:c r="C98" s="48"/>
      <ns0:c r="D98" s="48"/>
      <ns0:c r="E98" s="48"/>
      <ns0:c r="F98" s="48"/>
      <ns0:c r="G98" s="48"/>
      <ns0:c r="H98" s="48"/>
      <ns0:c r="I98" s="48"/>
      <ns0:c r="J98" s="48"/>
      <ns0:c r="K98" s="48"/>
      <ns0:c r="L98" s="48"/>
      <ns0:c r="M98" s="48"/>
      <ns0:c r="N98" s="48"/>
      <ns0:c r="O98" s="48"/>
      <ns0:c r="P98" s="48"/>
      <ns0:c r="Q98" s="48"/>
    </ns0:row>
    <ns0:row r="99" spans="2:17">
      <ns0:c r="B99" s="48"/>
      <ns0:c r="C99" s="48"/>
      <ns0:c r="D99" s="48"/>
      <ns0:c r="E99" s="48"/>
      <ns0:c r="F99" s="48"/>
      <ns0:c r="G99" s="48"/>
      <ns0:c r="H99" s="48"/>
      <ns0:c r="I99" s="48"/>
      <ns0:c r="J99" s="48"/>
      <ns0:c r="K99" s="48"/>
      <ns0:c r="L99" s="48"/>
      <ns0:c r="M99" s="48"/>
      <ns0:c r="N99" s="48"/>
      <ns0:c r="O99" s="48"/>
      <ns0:c r="P99" s="48"/>
      <ns0:c r="Q99" s="48"/>
    </ns0:row>
    <ns0:row r="100" spans="2:17">
      <ns0:c r="B100" s="48"/>
      <ns0:c r="C100" s="48"/>
      <ns0:c r="D100" s="48"/>
      <ns0:c r="E100" s="48"/>
      <ns0:c r="F100" s="48"/>
      <ns0:c r="G100" s="48"/>
      <ns0:c r="H100" s="48"/>
      <ns0:c r="I100" s="48"/>
      <ns0:c r="J100" s="48"/>
      <ns0:c r="K100" s="48"/>
      <ns0:c r="L100" s="48"/>
      <ns0:c r="M100" s="48"/>
      <ns0:c r="N100" s="48"/>
      <ns0:c r="O100" s="48"/>
      <ns0:c r="P100" s="48"/>
      <ns0:c r="Q100" s="48"/>
    </ns0:row>
    <ns0:row r="101" spans="2:17">
      <ns0:c r="B101" s="48"/>
      <ns0:c r="C101" s="48"/>
      <ns0:c r="D101" s="48"/>
      <ns0:c r="E101" s="48"/>
      <ns0:c r="F101" s="48"/>
      <ns0:c r="G101" s="48"/>
      <ns0:c r="H101" s="48"/>
      <ns0:c r="I101" s="48"/>
      <ns0:c r="J101" s="48"/>
      <ns0:c r="K101" s="48"/>
      <ns0:c r="L101" s="48"/>
      <ns0:c r="M101" s="48"/>
      <ns0:c r="N101" s="48"/>
      <ns0:c r="O101" s="48"/>
      <ns0:c r="P101" s="48"/>
      <ns0:c r="Q101" s="48"/>
    </ns0:row>
    <ns0:row r="102" spans="2:17">
      <ns0:c r="B102" s="48"/>
      <ns0:c r="C102" s="48"/>
      <ns0:c r="D102" s="48"/>
      <ns0:c r="E102" s="48"/>
      <ns0:c r="F102" s="48"/>
      <ns0:c r="G102" s="48"/>
      <ns0:c r="H102" s="48"/>
      <ns0:c r="I102" s="48"/>
      <ns0:c r="J102" s="48"/>
      <ns0:c r="K102" s="48"/>
      <ns0:c r="L102" s="48"/>
      <ns0:c r="M102" s="48"/>
      <ns0:c r="N102" s="48"/>
      <ns0:c r="O102" s="48"/>
      <ns0:c r="P102" s="48"/>
      <ns0:c r="Q102" s="48"/>
    </ns0:row>
    <ns0:row r="103" spans="2:17">
      <ns0:c r="B103" s="48"/>
      <ns0:c r="C103" s="48"/>
      <ns0:c r="D103" s="48"/>
      <ns0:c r="E103" s="48"/>
      <ns0:c r="F103" s="48"/>
      <ns0:c r="G103" s="48"/>
      <ns0:c r="H103" s="48"/>
      <ns0:c r="I103" s="48"/>
      <ns0:c r="J103" s="48"/>
      <ns0:c r="K103" s="48"/>
      <ns0:c r="L103" s="48"/>
      <ns0:c r="M103" s="48"/>
      <ns0:c r="N103" s="48"/>
      <ns0:c r="O103" s="48"/>
      <ns0:c r="P103" s="48"/>
      <ns0:c r="Q103" s="48"/>
    </ns0:row>
    <ns0:row r="104" spans="2:17">
      <ns0:c r="B104" s="48"/>
      <ns0:c r="C104" s="48"/>
      <ns0:c r="D104" s="48"/>
      <ns0:c r="E104" s="48"/>
      <ns0:c r="F104" s="48"/>
      <ns0:c r="G104" s="48"/>
      <ns0:c r="H104" s="48"/>
      <ns0:c r="I104" s="48"/>
      <ns0:c r="J104" s="48"/>
      <ns0:c r="K104" s="48"/>
      <ns0:c r="L104" s="48"/>
      <ns0:c r="M104" s="48"/>
      <ns0:c r="N104" s="48"/>
      <ns0:c r="O104" s="48"/>
      <ns0:c r="P104" s="48"/>
      <ns0:c r="Q104" s="48"/>
    </ns0:row>
    <ns0:row r="105" spans="2:17">
      <ns0:c r="B105" s="48"/>
      <ns0:c r="C105" s="48"/>
      <ns0:c r="D105" s="48"/>
      <ns0:c r="E105" s="48"/>
      <ns0:c r="F105" s="48"/>
      <ns0:c r="G105" s="48"/>
      <ns0:c r="H105" s="48"/>
      <ns0:c r="I105" s="48"/>
      <ns0:c r="J105" s="48"/>
      <ns0:c r="K105" s="48"/>
      <ns0:c r="L105" s="48"/>
      <ns0:c r="M105" s="48"/>
      <ns0:c r="N105" s="48"/>
      <ns0:c r="O105" s="48"/>
      <ns0:c r="P105" s="48"/>
      <ns0:c r="Q105" s="48"/>
    </ns0:row>
    <ns0:row r="106" spans="2:17">
      <ns0:c r="B106" s="48"/>
      <ns0:c r="C106" s="48"/>
      <ns0:c r="D106" s="48"/>
      <ns0:c r="E106" s="48"/>
      <ns0:c r="F106" s="48"/>
      <ns0:c r="G106" s="48"/>
      <ns0:c r="H106" s="48"/>
      <ns0:c r="I106" s="48"/>
      <ns0:c r="J106" s="48"/>
      <ns0:c r="K106" s="48"/>
      <ns0:c r="L106" s="48"/>
      <ns0:c r="M106" s="48"/>
      <ns0:c r="N106" s="48"/>
      <ns0:c r="O106" s="48"/>
      <ns0:c r="P106" s="48"/>
      <ns0:c r="Q106" s="48"/>
    </ns0:row>
    <ns0:row r="107" spans="2:17">
      <ns0:c r="B107" s="48"/>
      <ns0:c r="C107" s="48"/>
      <ns0:c r="D107" s="48"/>
      <ns0:c r="E107" s="48"/>
      <ns0:c r="F107" s="48"/>
      <ns0:c r="G107" s="48"/>
      <ns0:c r="H107" s="48"/>
      <ns0:c r="I107" s="48"/>
      <ns0:c r="J107" s="48"/>
      <ns0:c r="K107" s="48"/>
      <ns0:c r="L107" s="48"/>
      <ns0:c r="M107" s="48"/>
      <ns0:c r="N107" s="48"/>
      <ns0:c r="O107" s="48"/>
      <ns0:c r="P107" s="48"/>
      <ns0:c r="Q107" s="48"/>
    </ns0:row>
    <ns0:row r="108" spans="2:17">
      <ns0:c r="B108" s="48"/>
      <ns0:c r="C108" s="48"/>
      <ns0:c r="D108" s="48"/>
      <ns0:c r="E108" s="48"/>
      <ns0:c r="F108" s="48"/>
      <ns0:c r="G108" s="48"/>
      <ns0:c r="H108" s="48"/>
      <ns0:c r="I108" s="48"/>
      <ns0:c r="J108" s="48"/>
      <ns0:c r="K108" s="48"/>
      <ns0:c r="L108" s="48"/>
      <ns0:c r="M108" s="48"/>
      <ns0:c r="N108" s="48"/>
      <ns0:c r="O108" s="48"/>
      <ns0:c r="P108" s="48"/>
      <ns0:c r="Q108" s="48"/>
    </ns0:row>
    <ns0:row r="109" spans="2:17">
      <ns0:c r="B109" s="48"/>
      <ns0:c r="C109" s="48"/>
      <ns0:c r="D109" s="48"/>
      <ns0:c r="E109" s="48"/>
      <ns0:c r="F109" s="48"/>
      <ns0:c r="G109" s="48"/>
      <ns0:c r="H109" s="48"/>
      <ns0:c r="I109" s="48"/>
      <ns0:c r="J109" s="48"/>
      <ns0:c r="K109" s="48"/>
      <ns0:c r="L109" s="48"/>
      <ns0:c r="M109" s="48"/>
      <ns0:c r="N109" s="48"/>
      <ns0:c r="O109" s="48"/>
      <ns0:c r="P109" s="48"/>
      <ns0:c r="Q109" s="48"/>
    </ns0:row>
    <ns0:row r="110" spans="2:17">
      <ns0:c r="B110" s="48"/>
      <ns0:c r="C110" s="48"/>
      <ns0:c r="D110" s="48"/>
      <ns0:c r="E110" s="48"/>
      <ns0:c r="F110" s="48"/>
      <ns0:c r="G110" s="48"/>
      <ns0:c r="H110" s="48"/>
      <ns0:c r="I110" s="48"/>
      <ns0:c r="J110" s="48"/>
      <ns0:c r="K110" s="48"/>
      <ns0:c r="L110" s="48"/>
      <ns0:c r="M110" s="48"/>
      <ns0:c r="N110" s="48"/>
      <ns0:c r="O110" s="48"/>
      <ns0:c r="P110" s="48"/>
      <ns0:c r="Q110" s="48"/>
    </ns0:row>
    <ns0:row r="111" spans="2:17">
      <ns0:c r="B111" s="48"/>
      <ns0:c r="C111" s="48"/>
      <ns0:c r="D111" s="48"/>
      <ns0:c r="E111" s="48"/>
      <ns0:c r="F111" s="48"/>
      <ns0:c r="G111" s="48"/>
      <ns0:c r="H111" s="48"/>
      <ns0:c r="I111" s="48"/>
      <ns0:c r="J111" s="48"/>
      <ns0:c r="K111" s="48"/>
      <ns0:c r="L111" s="48"/>
      <ns0:c r="M111" s="48"/>
      <ns0:c r="N111" s="48"/>
      <ns0:c r="O111" s="48"/>
      <ns0:c r="P111" s="48"/>
      <ns0:c r="Q111" s="48"/>
    </ns0:row>
    <ns0:row r="112" spans="2:17">
      <ns0:c r="B112" s="48"/>
      <ns0:c r="C112" s="48"/>
      <ns0:c r="D112" s="48"/>
      <ns0:c r="E112" s="48"/>
      <ns0:c r="F112" s="48"/>
      <ns0:c r="G112" s="48"/>
      <ns0:c r="H112" s="48"/>
      <ns0:c r="I112" s="48"/>
      <ns0:c r="J112" s="48"/>
      <ns0:c r="K112" s="48"/>
      <ns0:c r="L112" s="48"/>
      <ns0:c r="M112" s="48"/>
      <ns0:c r="N112" s="48"/>
      <ns0:c r="O112" s="48"/>
      <ns0:c r="P112" s="48"/>
      <ns0:c r="Q112" s="48"/>
    </ns0:row>
    <ns0:row r="113" spans="2:17">
      <ns0:c r="B113" s="48"/>
      <ns0:c r="C113" s="48"/>
      <ns0:c r="D113" s="48"/>
      <ns0:c r="E113" s="48"/>
      <ns0:c r="F113" s="48"/>
      <ns0:c r="G113" s="48"/>
      <ns0:c r="H113" s="48"/>
      <ns0:c r="I113" s="48"/>
      <ns0:c r="J113" s="48"/>
      <ns0:c r="K113" s="48"/>
      <ns0:c r="L113" s="48"/>
      <ns0:c r="M113" s="48"/>
      <ns0:c r="N113" s="48"/>
      <ns0:c r="O113" s="48"/>
      <ns0:c r="P113" s="48"/>
      <ns0:c r="Q113" s="48"/>
    </ns0:row>
    <ns0:row r="114" spans="2:17">
      <ns0:c r="B114" s="48"/>
      <ns0:c r="C114" s="48"/>
      <ns0:c r="D114" s="48"/>
      <ns0:c r="E114" s="48"/>
      <ns0:c r="F114" s="48"/>
      <ns0:c r="G114" s="48"/>
      <ns0:c r="H114" s="48"/>
      <ns0:c r="I114" s="48"/>
      <ns0:c r="J114" s="48"/>
      <ns0:c r="K114" s="48"/>
      <ns0:c r="L114" s="48"/>
      <ns0:c r="M114" s="48"/>
      <ns0:c r="N114" s="48"/>
      <ns0:c r="O114" s="48"/>
      <ns0:c r="P114" s="48"/>
      <ns0:c r="Q114" s="48"/>
    </ns0:row>
    <ns0:row r="115" spans="2:17">
      <ns0:c r="B115" s="48"/>
      <ns0:c r="C115" s="48"/>
      <ns0:c r="D115" s="48"/>
      <ns0:c r="E115" s="48"/>
      <ns0:c r="F115" s="48"/>
      <ns0:c r="G115" s="48"/>
      <ns0:c r="H115" s="48"/>
      <ns0:c r="I115" s="48"/>
      <ns0:c r="J115" s="48"/>
      <ns0:c r="K115" s="48"/>
      <ns0:c r="L115" s="48"/>
      <ns0:c r="M115" s="48"/>
      <ns0:c r="N115" s="48"/>
      <ns0:c r="O115" s="48"/>
      <ns0:c r="P115" s="48"/>
      <ns0:c r="Q115" s="48"/>
    </ns0:row>
    <ns0:row r="116" spans="2:17">
      <ns0:c r="B116" s="48"/>
      <ns0:c r="C116" s="48"/>
      <ns0:c r="D116" s="48"/>
      <ns0:c r="E116" s="48"/>
      <ns0:c r="F116" s="48"/>
      <ns0:c r="G116" s="48"/>
      <ns0:c r="H116" s="48"/>
      <ns0:c r="I116" s="48"/>
      <ns0:c r="J116" s="48"/>
      <ns0:c r="K116" s="48"/>
      <ns0:c r="L116" s="48"/>
      <ns0:c r="M116" s="48"/>
      <ns0:c r="N116" s="48"/>
      <ns0:c r="O116" s="48"/>
      <ns0:c r="P116" s="48"/>
      <ns0:c r="Q116" s="48"/>
    </ns0:row>
    <ns0:row r="117" spans="2:17">
      <ns0:c r="B117" s="48"/>
      <ns0:c r="C117" s="48"/>
      <ns0:c r="D117" s="48"/>
      <ns0:c r="E117" s="48"/>
      <ns0:c r="F117" s="48"/>
      <ns0:c r="G117" s="48"/>
      <ns0:c r="H117" s="48"/>
      <ns0:c r="I117" s="48"/>
      <ns0:c r="J117" s="48"/>
      <ns0:c r="K117" s="48"/>
      <ns0:c r="L117" s="48"/>
      <ns0:c r="M117" s="48"/>
      <ns0:c r="N117" s="48"/>
      <ns0:c r="O117" s="48"/>
      <ns0:c r="P117" s="48"/>
      <ns0:c r="Q117" s="48"/>
    </ns0:row>
    <ns0:row r="118" spans="2:17">
      <ns0:c r="B118" s="48"/>
      <ns0:c r="C118" s="48"/>
      <ns0:c r="D118" s="48"/>
      <ns0:c r="E118" s="48"/>
      <ns0:c r="F118" s="48"/>
      <ns0:c r="G118" s="48"/>
      <ns0:c r="H118" s="48"/>
      <ns0:c r="I118" s="48"/>
      <ns0:c r="J118" s="48"/>
      <ns0:c r="K118" s="48"/>
      <ns0:c r="L118" s="48"/>
      <ns0:c r="M118" s="48"/>
      <ns0:c r="N118" s="48"/>
      <ns0:c r="O118" s="48"/>
      <ns0:c r="P118" s="48"/>
      <ns0:c r="Q118" s="48"/>
    </ns0:row>
    <ns0:row r="119" spans="2:17">
      <ns0:c r="B119" s="48"/>
      <ns0:c r="C119" s="48"/>
      <ns0:c r="D119" s="48"/>
      <ns0:c r="E119" s="48"/>
      <ns0:c r="F119" s="48"/>
      <ns0:c r="G119" s="48"/>
      <ns0:c r="H119" s="48"/>
      <ns0:c r="I119" s="48"/>
      <ns0:c r="J119" s="48"/>
      <ns0:c r="K119" s="48"/>
      <ns0:c r="L119" s="48"/>
      <ns0:c r="M119" s="48"/>
      <ns0:c r="N119" s="48"/>
      <ns0:c r="O119" s="48"/>
      <ns0:c r="P119" s="48"/>
      <ns0:c r="Q119" s="48"/>
    </ns0:row>
    <ns0:row r="120" spans="2:17">
      <ns0:c r="B120" s="48"/>
      <ns0:c r="C120" s="48"/>
      <ns0:c r="D120" s="48"/>
      <ns0:c r="E120" s="48"/>
      <ns0:c r="F120" s="48"/>
      <ns0:c r="G120" s="48"/>
      <ns0:c r="H120" s="48"/>
      <ns0:c r="I120" s="48"/>
      <ns0:c r="J120" s="48"/>
      <ns0:c r="K120" s="48"/>
      <ns0:c r="L120" s="48"/>
      <ns0:c r="M120" s="48"/>
      <ns0:c r="N120" s="48"/>
      <ns0:c r="O120" s="48"/>
      <ns0:c r="P120" s="48"/>
      <ns0:c r="Q120" s="48"/>
    </ns0:row>
    <ns0:row r="121" spans="2:17">
      <ns0:c r="B121" s="48"/>
      <ns0:c r="C121" s="48"/>
      <ns0:c r="D121" s="48"/>
      <ns0:c r="E121" s="48"/>
      <ns0:c r="F121" s="48"/>
      <ns0:c r="G121" s="48"/>
      <ns0:c r="H121" s="48"/>
      <ns0:c r="I121" s="48"/>
      <ns0:c r="J121" s="48"/>
      <ns0:c r="K121" s="48"/>
      <ns0:c r="L121" s="48"/>
      <ns0:c r="M121" s="48"/>
      <ns0:c r="N121" s="48"/>
      <ns0:c r="O121" s="48"/>
      <ns0:c r="P121" s="48"/>
      <ns0:c r="Q121" s="48"/>
    </ns0:row>
    <ns0:row r="122" spans="2:17">
      <ns0:c r="B122" s="48"/>
      <ns0:c r="C122" s="48"/>
      <ns0:c r="D122" s="48"/>
      <ns0:c r="E122" s="48"/>
      <ns0:c r="F122" s="48"/>
      <ns0:c r="G122" s="48"/>
      <ns0:c r="H122" s="48"/>
      <ns0:c r="I122" s="48"/>
      <ns0:c r="J122" s="48"/>
      <ns0:c r="K122" s="48"/>
      <ns0:c r="L122" s="48"/>
      <ns0:c r="M122" s="48"/>
      <ns0:c r="N122" s="48"/>
      <ns0:c r="O122" s="48"/>
      <ns0:c r="P122" s="48"/>
      <ns0:c r="Q122" s="48"/>
    </ns0:row>
    <ns0:row r="123" spans="2:17">
      <ns0:c r="B123" s="48"/>
      <ns0:c r="C123" s="48"/>
      <ns0:c r="D123" s="48"/>
      <ns0:c r="E123" s="48"/>
      <ns0:c r="F123" s="48"/>
      <ns0:c r="G123" s="48"/>
      <ns0:c r="H123" s="48"/>
      <ns0:c r="I123" s="48"/>
      <ns0:c r="J123" s="48"/>
      <ns0:c r="K123" s="48"/>
      <ns0:c r="L123" s="48"/>
      <ns0:c r="M123" s="48"/>
      <ns0:c r="N123" s="48"/>
      <ns0:c r="O123" s="48"/>
      <ns0:c r="P123" s="48"/>
      <ns0:c r="Q123" s="48"/>
    </ns0:row>
    <ns0:row r="124" spans="2:17">
      <ns0:c r="B124" s="48"/>
      <ns0:c r="C124" s="48"/>
      <ns0:c r="D124" s="48"/>
      <ns0:c r="E124" s="48"/>
      <ns0:c r="F124" s="48"/>
      <ns0:c r="G124" s="48"/>
      <ns0:c r="H124" s="48"/>
      <ns0:c r="I124" s="48"/>
      <ns0:c r="J124" s="48"/>
      <ns0:c r="K124" s="48"/>
      <ns0:c r="L124" s="48"/>
      <ns0:c r="M124" s="48"/>
      <ns0:c r="N124" s="48"/>
      <ns0:c r="O124" s="48"/>
      <ns0:c r="P124" s="48"/>
      <ns0:c r="Q124" s="48"/>
    </ns0:row>
    <ns0:row r="125" spans="2:17">
      <ns0:c r="B125" s="48"/>
      <ns0:c r="C125" s="48"/>
      <ns0:c r="D125" s="48"/>
      <ns0:c r="E125" s="48"/>
      <ns0:c r="F125" s="48"/>
      <ns0:c r="G125" s="48"/>
      <ns0:c r="H125" s="48"/>
      <ns0:c r="I125" s="48"/>
      <ns0:c r="J125" s="48"/>
      <ns0:c r="K125" s="48"/>
      <ns0:c r="L125" s="48"/>
      <ns0:c r="M125" s="48"/>
      <ns0:c r="N125" s="48"/>
      <ns0:c r="O125" s="48"/>
      <ns0:c r="P125" s="48"/>
      <ns0:c r="Q125" s="48"/>
    </ns0:row>
    <ns0:row r="126" spans="2:17">
      <ns0:c r="B126" s="48"/>
      <ns0:c r="C126" s="48"/>
      <ns0:c r="D126" s="48"/>
      <ns0:c r="E126" s="48"/>
      <ns0:c r="F126" s="48"/>
      <ns0:c r="G126" s="48"/>
      <ns0:c r="H126" s="48"/>
      <ns0:c r="I126" s="48"/>
      <ns0:c r="J126" s="48"/>
      <ns0:c r="K126" s="48"/>
      <ns0:c r="L126" s="48"/>
      <ns0:c r="M126" s="48"/>
      <ns0:c r="N126" s="48"/>
      <ns0:c r="O126" s="48"/>
      <ns0:c r="P126" s="48"/>
      <ns0:c r="Q126" s="48"/>
    </ns0:row>
    <ns0:row r="127" spans="2:17">
      <ns0:c r="B127" s="48"/>
      <ns0:c r="C127" s="48"/>
      <ns0:c r="D127" s="48"/>
      <ns0:c r="E127" s="48"/>
      <ns0:c r="F127" s="48"/>
      <ns0:c r="G127" s="48"/>
      <ns0:c r="H127" s="48"/>
      <ns0:c r="I127" s="48"/>
      <ns0:c r="J127" s="48"/>
      <ns0:c r="K127" s="48"/>
      <ns0:c r="L127" s="48"/>
      <ns0:c r="M127" s="48"/>
      <ns0:c r="N127" s="48"/>
      <ns0:c r="O127" s="48"/>
      <ns0:c r="P127" s="48"/>
      <ns0:c r="Q127" s="48"/>
    </ns0:row>
    <ns0:row r="128" spans="2:17">
      <ns0:c r="B128" s="48"/>
      <ns0:c r="C128" s="48"/>
      <ns0:c r="D128" s="48"/>
      <ns0:c r="E128" s="48"/>
      <ns0:c r="F128" s="48"/>
      <ns0:c r="G128" s="48"/>
      <ns0:c r="H128" s="48"/>
      <ns0:c r="I128" s="48"/>
      <ns0:c r="J128" s="48"/>
      <ns0:c r="K128" s="48"/>
      <ns0:c r="L128" s="48"/>
      <ns0:c r="M128" s="48"/>
      <ns0:c r="N128" s="48"/>
      <ns0:c r="O128" s="48"/>
      <ns0:c r="P128" s="48"/>
      <ns0:c r="Q128" s="48"/>
    </ns0:row>
    <ns0:row r="129" spans="2:17">
      <ns0:c r="B129" s="48"/>
      <ns0:c r="C129" s="48"/>
      <ns0:c r="D129" s="48"/>
      <ns0:c r="E129" s="48"/>
      <ns0:c r="F129" s="48"/>
      <ns0:c r="G129" s="48"/>
      <ns0:c r="H129" s="48"/>
      <ns0:c r="I129" s="48"/>
      <ns0:c r="J129" s="48"/>
      <ns0:c r="K129" s="48"/>
      <ns0:c r="L129" s="48"/>
      <ns0:c r="M129" s="48"/>
      <ns0:c r="N129" s="48"/>
      <ns0:c r="O129" s="48"/>
      <ns0:c r="P129" s="48"/>
      <ns0:c r="Q129" s="48"/>
    </ns0:row>
    <ns0:row r="130" spans="2:17">
      <ns0:c r="B130" s="48"/>
      <ns0:c r="C130" s="48"/>
      <ns0:c r="D130" s="48"/>
      <ns0:c r="E130" s="48"/>
      <ns0:c r="F130" s="48"/>
      <ns0:c r="G130" s="48"/>
      <ns0:c r="H130" s="48"/>
      <ns0:c r="I130" s="48"/>
      <ns0:c r="J130" s="48"/>
      <ns0:c r="K130" s="48"/>
      <ns0:c r="L130" s="48"/>
      <ns0:c r="M130" s="48"/>
      <ns0:c r="N130" s="48"/>
      <ns0:c r="O130" s="48"/>
      <ns0:c r="P130" s="48"/>
      <ns0:c r="Q130" s="48"/>
    </ns0:row>
    <ns0:row r="131" spans="2:17">
      <ns0:c r="B131" s="48"/>
      <ns0:c r="C131" s="48"/>
      <ns0:c r="D131" s="48"/>
      <ns0:c r="E131" s="48"/>
      <ns0:c r="F131" s="48"/>
      <ns0:c r="G131" s="48"/>
      <ns0:c r="H131" s="48"/>
      <ns0:c r="I131" s="48"/>
      <ns0:c r="J131" s="48"/>
      <ns0:c r="K131" s="48"/>
      <ns0:c r="L131" s="48"/>
      <ns0:c r="M131" s="48"/>
      <ns0:c r="N131" s="48"/>
      <ns0:c r="O131" s="48"/>
      <ns0:c r="P131" s="48"/>
      <ns0:c r="Q131" s="48"/>
    </ns0:row>
    <ns0:row r="132" spans="2:17">
      <ns0:c r="B132" s="48"/>
      <ns0:c r="C132" s="48"/>
      <ns0:c r="D132" s="48"/>
      <ns0:c r="E132" s="48"/>
      <ns0:c r="F132" s="48"/>
      <ns0:c r="G132" s="48"/>
      <ns0:c r="H132" s="48"/>
      <ns0:c r="I132" s="48"/>
      <ns0:c r="J132" s="48"/>
      <ns0:c r="K132" s="48"/>
      <ns0:c r="L132" s="48"/>
      <ns0:c r="M132" s="48"/>
      <ns0:c r="N132" s="48"/>
      <ns0:c r="O132" s="48"/>
      <ns0:c r="P132" s="48"/>
      <ns0:c r="Q132" s="48"/>
    </ns0:row>
    <ns0:row r="133" spans="2:17">
      <ns0:c r="B133" s="48"/>
      <ns0:c r="C133" s="48"/>
      <ns0:c r="D133" s="48"/>
      <ns0:c r="E133" s="48"/>
      <ns0:c r="F133" s="48"/>
      <ns0:c r="G133" s="48"/>
      <ns0:c r="H133" s="48"/>
      <ns0:c r="I133" s="48"/>
      <ns0:c r="J133" s="48"/>
      <ns0:c r="K133" s="48"/>
      <ns0:c r="L133" s="48"/>
      <ns0:c r="M133" s="48"/>
      <ns0:c r="N133" s="48"/>
      <ns0:c r="O133" s="48"/>
      <ns0:c r="P133" s="48"/>
      <ns0:c r="Q133" s="48"/>
    </ns0:row>
    <ns0:row r="134" spans="2:17">
      <ns0:c r="B134" s="48"/>
      <ns0:c r="C134" s="48"/>
      <ns0:c r="D134" s="48"/>
      <ns0:c r="E134" s="48"/>
      <ns0:c r="F134" s="48"/>
      <ns0:c r="G134" s="48"/>
      <ns0:c r="H134" s="48"/>
      <ns0:c r="I134" s="48"/>
      <ns0:c r="J134" s="48"/>
      <ns0:c r="K134" s="48"/>
      <ns0:c r="L134" s="48"/>
      <ns0:c r="M134" s="48"/>
      <ns0:c r="N134" s="48"/>
      <ns0:c r="O134" s="48"/>
      <ns0:c r="P134" s="48"/>
      <ns0:c r="Q134" s="48"/>
    </ns0:row>
    <ns0:row r="135" spans="2:17">
      <ns0:c r="B135" s="48"/>
      <ns0:c r="C135" s="48"/>
      <ns0:c r="D135" s="48"/>
      <ns0:c r="E135" s="48"/>
      <ns0:c r="F135" s="48"/>
      <ns0:c r="G135" s="48"/>
      <ns0:c r="H135" s="48"/>
      <ns0:c r="I135" s="48"/>
      <ns0:c r="J135" s="48"/>
      <ns0:c r="K135" s="48"/>
      <ns0:c r="L135" s="48"/>
      <ns0:c r="M135" s="48"/>
      <ns0:c r="N135" s="48"/>
      <ns0:c r="O135" s="48"/>
      <ns0:c r="P135" s="48"/>
      <ns0:c r="Q135" s="48"/>
    </ns0:row>
    <ns0:row r="136" spans="2:17">
      <ns0:c r="B136" s="48"/>
      <ns0:c r="C136" s="48"/>
      <ns0:c r="D136" s="48"/>
      <ns0:c r="E136" s="48"/>
      <ns0:c r="F136" s="48"/>
      <ns0:c r="G136" s="48"/>
      <ns0:c r="H136" s="48"/>
      <ns0:c r="I136" s="48"/>
      <ns0:c r="J136" s="48"/>
      <ns0:c r="K136" s="48"/>
      <ns0:c r="L136" s="48"/>
      <ns0:c r="M136" s="48"/>
      <ns0:c r="N136" s="48"/>
      <ns0:c r="O136" s="48"/>
      <ns0:c r="P136" s="48"/>
      <ns0:c r="Q136" s="48"/>
    </ns0:row>
    <ns0:row r="137" spans="2:17">
      <ns0:c r="B137" s="48"/>
      <ns0:c r="C137" s="48"/>
      <ns0:c r="D137" s="48"/>
      <ns0:c r="E137" s="48"/>
      <ns0:c r="F137" s="48"/>
      <ns0:c r="G137" s="48"/>
      <ns0:c r="H137" s="48"/>
      <ns0:c r="I137" s="48"/>
      <ns0:c r="J137" s="48"/>
      <ns0:c r="K137" s="48"/>
      <ns0:c r="L137" s="48"/>
      <ns0:c r="M137" s="48"/>
      <ns0:c r="N137" s="48"/>
      <ns0:c r="O137" s="48"/>
      <ns0:c r="P137" s="48"/>
      <ns0:c r="Q137" s="48"/>
    </ns0:row>
    <ns0:row r="138" spans="2:17">
      <ns0:c r="B138" s="48"/>
      <ns0:c r="C138" s="48"/>
      <ns0:c r="D138" s="48"/>
      <ns0:c r="E138" s="48"/>
      <ns0:c r="F138" s="48"/>
      <ns0:c r="G138" s="48"/>
      <ns0:c r="H138" s="48"/>
      <ns0:c r="I138" s="48"/>
      <ns0:c r="J138" s="48"/>
      <ns0:c r="K138" s="48"/>
      <ns0:c r="L138" s="48"/>
      <ns0:c r="M138" s="48"/>
      <ns0:c r="N138" s="48"/>
      <ns0:c r="O138" s="48"/>
      <ns0:c r="P138" s="48"/>
      <ns0:c r="Q138" s="48"/>
    </ns0:row>
    <ns0:row r="139" spans="2:17">
      <ns0:c r="B139" s="48"/>
      <ns0:c r="C139" s="48"/>
      <ns0:c r="D139" s="48"/>
      <ns0:c r="E139" s="48"/>
      <ns0:c r="F139" s="48"/>
      <ns0:c r="G139" s="48"/>
      <ns0:c r="H139" s="48"/>
      <ns0:c r="I139" s="48"/>
      <ns0:c r="J139" s="48"/>
      <ns0:c r="K139" s="48"/>
      <ns0:c r="L139" s="48"/>
      <ns0:c r="M139" s="48"/>
      <ns0:c r="N139" s="48"/>
      <ns0:c r="O139" s="48"/>
      <ns0:c r="P139" s="48"/>
      <ns0:c r="Q139" s="48"/>
    </ns0:row>
    <ns0:row r="140" spans="2:17">
      <ns0:c r="B140" s="48"/>
      <ns0:c r="C140" s="48"/>
      <ns0:c r="D140" s="48"/>
      <ns0:c r="E140" s="48"/>
      <ns0:c r="F140" s="48"/>
      <ns0:c r="G140" s="48"/>
      <ns0:c r="H140" s="48"/>
      <ns0:c r="I140" s="48"/>
      <ns0:c r="J140" s="48"/>
      <ns0:c r="K140" s="48"/>
      <ns0:c r="L140" s="48"/>
      <ns0:c r="M140" s="48"/>
      <ns0:c r="N140" s="48"/>
      <ns0:c r="O140" s="48"/>
      <ns0:c r="P140" s="48"/>
      <ns0:c r="Q140" s="48"/>
    </ns0:row>
    <ns0:row r="141" spans="2:17">
      <ns0:c r="B141" s="48"/>
      <ns0:c r="C141" s="48"/>
      <ns0:c r="D141" s="48"/>
      <ns0:c r="E141" s="48"/>
      <ns0:c r="F141" s="48"/>
      <ns0:c r="G141" s="48"/>
      <ns0:c r="H141" s="48"/>
      <ns0:c r="I141" s="48"/>
      <ns0:c r="J141" s="48"/>
      <ns0:c r="K141" s="48"/>
      <ns0:c r="L141" s="48"/>
      <ns0:c r="M141" s="48"/>
      <ns0:c r="N141" s="48"/>
      <ns0:c r="O141" s="48"/>
      <ns0:c r="P141" s="48"/>
      <ns0:c r="Q141" s="48"/>
    </ns0:row>
    <ns0:row r="142" spans="2:17">
      <ns0:c r="B142" s="48"/>
      <ns0:c r="C142" s="48"/>
      <ns0:c r="D142" s="48"/>
      <ns0:c r="E142" s="48"/>
      <ns0:c r="F142" s="48"/>
      <ns0:c r="G142" s="48"/>
      <ns0:c r="H142" s="48"/>
      <ns0:c r="I142" s="48"/>
      <ns0:c r="J142" s="48"/>
      <ns0:c r="K142" s="48"/>
      <ns0:c r="L142" s="48"/>
      <ns0:c r="M142" s="48"/>
      <ns0:c r="N142" s="48"/>
      <ns0:c r="O142" s="48"/>
      <ns0:c r="P142" s="48"/>
      <ns0:c r="Q142" s="48"/>
    </ns0:row>
    <ns0:row r="143" spans="2:17">
      <ns0:c r="B143" s="48"/>
      <ns0:c r="C143" s="48"/>
      <ns0:c r="D143" s="48"/>
      <ns0:c r="E143" s="48"/>
      <ns0:c r="F143" s="48"/>
      <ns0:c r="G143" s="48"/>
      <ns0:c r="H143" s="48"/>
      <ns0:c r="I143" s="48"/>
      <ns0:c r="J143" s="48"/>
      <ns0:c r="K143" s="48"/>
      <ns0:c r="L143" s="48"/>
      <ns0:c r="M143" s="48"/>
      <ns0:c r="N143" s="48"/>
      <ns0:c r="O143" s="48"/>
      <ns0:c r="P143" s="48"/>
      <ns0:c r="Q143" s="48"/>
    </ns0:row>
    <ns0:row r="144" spans="2:17">
      <ns0:c r="B144" s="48"/>
      <ns0:c r="C144" s="48"/>
      <ns0:c r="D144" s="48"/>
      <ns0:c r="E144" s="48"/>
      <ns0:c r="F144" s="48"/>
      <ns0:c r="G144" s="48"/>
      <ns0:c r="H144" s="48"/>
      <ns0:c r="I144" s="48"/>
      <ns0:c r="J144" s="48"/>
      <ns0:c r="K144" s="48"/>
      <ns0:c r="L144" s="48"/>
      <ns0:c r="M144" s="48"/>
      <ns0:c r="N144" s="48"/>
      <ns0:c r="O144" s="48"/>
      <ns0:c r="P144" s="48"/>
      <ns0:c r="Q144" s="48"/>
    </ns0:row>
    <ns0:row r="145" spans="2:17">
      <ns0:c r="B145" s="48"/>
      <ns0:c r="C145" s="48"/>
      <ns0:c r="D145" s="48"/>
      <ns0:c r="E145" s="48"/>
      <ns0:c r="F145" s="48"/>
      <ns0:c r="G145" s="48"/>
      <ns0:c r="H145" s="48"/>
      <ns0:c r="I145" s="48"/>
      <ns0:c r="J145" s="48"/>
      <ns0:c r="K145" s="48"/>
      <ns0:c r="L145" s="48"/>
      <ns0:c r="M145" s="48"/>
      <ns0:c r="N145" s="48"/>
      <ns0:c r="O145" s="48"/>
      <ns0:c r="P145" s="48"/>
      <ns0:c r="Q145" s="48"/>
    </ns0:row>
    <ns0:row r="146" spans="2:17">
      <ns0:c r="B146" s="48"/>
      <ns0:c r="C146" s="48"/>
      <ns0:c r="D146" s="48"/>
      <ns0:c r="E146" s="48"/>
      <ns0:c r="F146" s="48"/>
      <ns0:c r="G146" s="48"/>
      <ns0:c r="H146" s="48"/>
      <ns0:c r="I146" s="48"/>
      <ns0:c r="J146" s="48"/>
      <ns0:c r="K146" s="48"/>
      <ns0:c r="L146" s="48"/>
      <ns0:c r="M146" s="48"/>
      <ns0:c r="N146" s="48"/>
      <ns0:c r="O146" s="48"/>
      <ns0:c r="P146" s="48"/>
      <ns0:c r="Q146" s="48"/>
    </ns0:row>
    <ns0:row r="147" spans="2:17">
      <ns0:c r="B147" s="48"/>
      <ns0:c r="C147" s="48"/>
      <ns0:c r="D147" s="48"/>
      <ns0:c r="E147" s="48"/>
      <ns0:c r="F147" s="48"/>
      <ns0:c r="G147" s="48"/>
      <ns0:c r="H147" s="48"/>
      <ns0:c r="I147" s="48"/>
      <ns0:c r="J147" s="48"/>
      <ns0:c r="K147" s="48"/>
      <ns0:c r="L147" s="48"/>
      <ns0:c r="M147" s="48"/>
      <ns0:c r="N147" s="48"/>
      <ns0:c r="O147" s="48"/>
      <ns0:c r="P147" s="48"/>
      <ns0:c r="Q147" s="48"/>
    </ns0:row>
    <ns0:row r="148" spans="2:17">
      <ns0:c r="B148" s="48"/>
      <ns0:c r="C148" s="48"/>
      <ns0:c r="D148" s="48"/>
      <ns0:c r="E148" s="48"/>
      <ns0:c r="F148" s="48"/>
      <ns0:c r="G148" s="48"/>
      <ns0:c r="H148" s="48"/>
      <ns0:c r="I148" s="48"/>
      <ns0:c r="J148" s="48"/>
      <ns0:c r="K148" s="48"/>
      <ns0:c r="L148" s="48"/>
      <ns0:c r="M148" s="48"/>
      <ns0:c r="N148" s="48"/>
      <ns0:c r="O148" s="48"/>
      <ns0:c r="P148" s="48"/>
      <ns0:c r="Q148" s="48"/>
    </ns0:row>
    <ns0:row r="149" spans="2:17">
      <ns0:c r="B149" s="48"/>
      <ns0:c r="C149" s="48"/>
      <ns0:c r="D149" s="48"/>
      <ns0:c r="E149" s="48"/>
      <ns0:c r="F149" s="48"/>
      <ns0:c r="G149" s="48"/>
      <ns0:c r="H149" s="48"/>
      <ns0:c r="I149" s="48"/>
      <ns0:c r="J149" s="48"/>
      <ns0:c r="K149" s="48"/>
      <ns0:c r="L149" s="48"/>
      <ns0:c r="M149" s="48"/>
      <ns0:c r="N149" s="48"/>
      <ns0:c r="O149" s="48"/>
      <ns0:c r="P149" s="48"/>
      <ns0:c r="Q149" s="48"/>
    </ns0:row>
    <ns0:row r="150" spans="2:17">
      <ns0:c r="B150" s="48"/>
      <ns0:c r="C150" s="48"/>
      <ns0:c r="D150" s="48"/>
      <ns0:c r="E150" s="48"/>
      <ns0:c r="F150" s="48"/>
      <ns0:c r="G150" s="48"/>
      <ns0:c r="H150" s="48"/>
      <ns0:c r="I150" s="48"/>
      <ns0:c r="J150" s="48"/>
      <ns0:c r="K150" s="48"/>
      <ns0:c r="L150" s="48"/>
      <ns0:c r="M150" s="48"/>
      <ns0:c r="N150" s="48"/>
      <ns0:c r="O150" s="48"/>
      <ns0:c r="P150" s="48"/>
      <ns0:c r="Q150" s="48"/>
    </ns0:row>
    <ns0:row r="151" spans="2:17">
      <ns0:c r="B151" s="48"/>
      <ns0:c r="C151" s="48"/>
      <ns0:c r="D151" s="48"/>
      <ns0:c r="E151" s="48"/>
      <ns0:c r="F151" s="48"/>
      <ns0:c r="G151" s="48"/>
      <ns0:c r="H151" s="48"/>
      <ns0:c r="I151" s="48"/>
      <ns0:c r="J151" s="48"/>
      <ns0:c r="K151" s="48"/>
      <ns0:c r="L151" s="48"/>
      <ns0:c r="M151" s="48"/>
      <ns0:c r="N151" s="48"/>
      <ns0:c r="O151" s="48"/>
      <ns0:c r="P151" s="48"/>
      <ns0:c r="Q151" s="48"/>
    </ns0:row>
    <ns0:row r="152" spans="2:17">
      <ns0:c r="B152" s="48"/>
      <ns0:c r="C152" s="48"/>
      <ns0:c r="D152" s="48"/>
      <ns0:c r="E152" s="48"/>
      <ns0:c r="F152" s="48"/>
      <ns0:c r="G152" s="48"/>
      <ns0:c r="H152" s="48"/>
      <ns0:c r="I152" s="48"/>
      <ns0:c r="J152" s="48"/>
      <ns0:c r="K152" s="48"/>
      <ns0:c r="L152" s="48"/>
      <ns0:c r="M152" s="48"/>
      <ns0:c r="N152" s="48"/>
      <ns0:c r="O152" s="48"/>
      <ns0:c r="P152" s="48"/>
      <ns0:c r="Q152" s="48"/>
    </ns0:row>
    <ns0:row r="153" spans="2:17">
      <ns0:c r="B153" s="48"/>
      <ns0:c r="C153" s="48"/>
      <ns0:c r="D153" s="48"/>
      <ns0:c r="E153" s="48"/>
      <ns0:c r="F153" s="48"/>
      <ns0:c r="G153" s="48"/>
      <ns0:c r="H153" s="48"/>
      <ns0:c r="I153" s="48"/>
      <ns0:c r="J153" s="48"/>
      <ns0:c r="K153" s="48"/>
      <ns0:c r="L153" s="48"/>
      <ns0:c r="M153" s="48"/>
      <ns0:c r="N153" s="48"/>
      <ns0:c r="O153" s="48"/>
      <ns0:c r="P153" s="48"/>
      <ns0:c r="Q153" s="48"/>
    </ns0:row>
    <ns0:row r="154" spans="2:17">
      <ns0:c r="B154" s="48"/>
      <ns0:c r="C154" s="48"/>
      <ns0:c r="D154" s="48"/>
      <ns0:c r="E154" s="48"/>
      <ns0:c r="F154" s="48"/>
      <ns0:c r="G154" s="48"/>
      <ns0:c r="H154" s="48"/>
      <ns0:c r="I154" s="48"/>
      <ns0:c r="J154" s="48"/>
      <ns0:c r="K154" s="48"/>
      <ns0:c r="L154" s="48"/>
      <ns0:c r="M154" s="48"/>
      <ns0:c r="N154" s="48"/>
      <ns0:c r="O154" s="48"/>
      <ns0:c r="P154" s="48"/>
      <ns0:c r="Q154" s="48"/>
    </ns0:row>
    <ns0:row r="155" spans="2:17">
      <ns0:c r="B155" s="48"/>
      <ns0:c r="C155" s="48"/>
      <ns0:c r="D155" s="48"/>
      <ns0:c r="E155" s="48"/>
      <ns0:c r="F155" s="48"/>
      <ns0:c r="G155" s="48"/>
      <ns0:c r="H155" s="48"/>
      <ns0:c r="I155" s="48"/>
      <ns0:c r="J155" s="48"/>
      <ns0:c r="K155" s="48"/>
      <ns0:c r="L155" s="48"/>
      <ns0:c r="M155" s="48"/>
      <ns0:c r="N155" s="48"/>
      <ns0:c r="O155" s="48"/>
      <ns0:c r="P155" s="48"/>
      <ns0:c r="Q155" s="48"/>
    </ns0:row>
    <ns0:row r="156" spans="2:17">
      <ns0:c r="B156" s="48"/>
      <ns0:c r="C156" s="48"/>
      <ns0:c r="D156" s="48"/>
      <ns0:c r="E156" s="48"/>
      <ns0:c r="F156" s="48"/>
      <ns0:c r="G156" s="48"/>
      <ns0:c r="H156" s="48"/>
      <ns0:c r="I156" s="48"/>
      <ns0:c r="J156" s="48"/>
      <ns0:c r="K156" s="48"/>
      <ns0:c r="L156" s="48"/>
      <ns0:c r="M156" s="48"/>
      <ns0:c r="N156" s="48"/>
      <ns0:c r="O156" s="48"/>
      <ns0:c r="P156" s="48"/>
      <ns0:c r="Q156" s="48"/>
    </ns0:row>
    <ns0:row r="157" spans="2:17">
      <ns0:c r="B157" s="48"/>
      <ns0:c r="C157" s="48"/>
      <ns0:c r="D157" s="48"/>
      <ns0:c r="E157" s="48"/>
      <ns0:c r="F157" s="48"/>
      <ns0:c r="G157" s="48"/>
      <ns0:c r="H157" s="48"/>
      <ns0:c r="I157" s="48"/>
      <ns0:c r="J157" s="48"/>
      <ns0:c r="K157" s="48"/>
      <ns0:c r="L157" s="48"/>
      <ns0:c r="M157" s="48"/>
      <ns0:c r="N157" s="48"/>
      <ns0:c r="O157" s="48"/>
      <ns0:c r="P157" s="48"/>
      <ns0:c r="Q157" s="48"/>
    </ns0:row>
    <ns0:row r="158" spans="2:17">
      <ns0:c r="B158" s="48"/>
      <ns0:c r="C158" s="48"/>
      <ns0:c r="D158" s="48"/>
      <ns0:c r="E158" s="48"/>
      <ns0:c r="F158" s="48"/>
      <ns0:c r="G158" s="48"/>
      <ns0:c r="H158" s="48"/>
      <ns0:c r="I158" s="48"/>
      <ns0:c r="J158" s="48"/>
      <ns0:c r="K158" s="48"/>
      <ns0:c r="L158" s="48"/>
      <ns0:c r="M158" s="48"/>
      <ns0:c r="N158" s="48"/>
      <ns0:c r="O158" s="48"/>
      <ns0:c r="P158" s="48"/>
      <ns0:c r="Q158" s="48"/>
    </ns0:row>
    <ns0:row r="159" spans="2:17">
      <ns0:c r="B159" s="48"/>
      <ns0:c r="C159" s="48"/>
      <ns0:c r="D159" s="48"/>
      <ns0:c r="E159" s="48"/>
      <ns0:c r="F159" s="48"/>
      <ns0:c r="G159" s="48"/>
      <ns0:c r="H159" s="48"/>
      <ns0:c r="I159" s="48"/>
      <ns0:c r="J159" s="48"/>
      <ns0:c r="K159" s="48"/>
      <ns0:c r="L159" s="48"/>
      <ns0:c r="M159" s="48"/>
      <ns0:c r="N159" s="48"/>
      <ns0:c r="O159" s="48"/>
      <ns0:c r="P159" s="48"/>
      <ns0:c r="Q159" s="48"/>
    </ns0:row>
    <ns0:row r="160" spans="2:17">
      <ns0:c r="B160" s="48"/>
      <ns0:c r="C160" s="48"/>
      <ns0:c r="D160" s="48"/>
      <ns0:c r="E160" s="48"/>
      <ns0:c r="F160" s="48"/>
      <ns0:c r="G160" s="48"/>
      <ns0:c r="H160" s="48"/>
      <ns0:c r="I160" s="48"/>
      <ns0:c r="J160" s="48"/>
      <ns0:c r="K160" s="48"/>
      <ns0:c r="L160" s="48"/>
      <ns0:c r="M160" s="48"/>
      <ns0:c r="N160" s="48"/>
      <ns0:c r="O160" s="48"/>
      <ns0:c r="P160" s="48"/>
      <ns0:c r="Q160" s="48"/>
    </ns0:row>
    <ns0:row r="161" spans="2:17">
      <ns0:c r="B161" s="48"/>
      <ns0:c r="C161" s="48"/>
      <ns0:c r="D161" s="48"/>
      <ns0:c r="E161" s="48"/>
      <ns0:c r="F161" s="48"/>
      <ns0:c r="G161" s="48"/>
      <ns0:c r="H161" s="48"/>
      <ns0:c r="I161" s="48"/>
      <ns0:c r="J161" s="48"/>
      <ns0:c r="K161" s="48"/>
      <ns0:c r="L161" s="48"/>
      <ns0:c r="M161" s="48"/>
      <ns0:c r="N161" s="48"/>
      <ns0:c r="O161" s="48"/>
      <ns0:c r="P161" s="48"/>
      <ns0:c r="Q161" s="48"/>
    </ns0:row>
    <ns0:row r="162" spans="2:17">
      <ns0:c r="B162" s="48"/>
      <ns0:c r="C162" s="48"/>
      <ns0:c r="D162" s="48"/>
      <ns0:c r="E162" s="48"/>
      <ns0:c r="F162" s="48"/>
      <ns0:c r="G162" s="48"/>
      <ns0:c r="H162" s="48"/>
      <ns0:c r="I162" s="48"/>
      <ns0:c r="J162" s="48"/>
      <ns0:c r="K162" s="48"/>
      <ns0:c r="L162" s="48"/>
      <ns0:c r="M162" s="48"/>
      <ns0:c r="N162" s="48"/>
      <ns0:c r="O162" s="48"/>
      <ns0:c r="P162" s="48"/>
      <ns0:c r="Q162" s="48"/>
    </ns0:row>
    <ns0:row r="163" spans="2:17">
      <ns0:c r="B163" s="48"/>
      <ns0:c r="C163" s="48"/>
      <ns0:c r="D163" s="48"/>
      <ns0:c r="E163" s="48"/>
      <ns0:c r="F163" s="48"/>
      <ns0:c r="G163" s="48"/>
      <ns0:c r="H163" s="48"/>
      <ns0:c r="I163" s="48"/>
      <ns0:c r="J163" s="48"/>
      <ns0:c r="K163" s="48"/>
      <ns0:c r="L163" s="48"/>
      <ns0:c r="M163" s="48"/>
      <ns0:c r="N163" s="48"/>
      <ns0:c r="O163" s="48"/>
      <ns0:c r="P163" s="48"/>
      <ns0:c r="Q163" s="48"/>
    </ns0:row>
    <ns0:row r="164" spans="2:17">
      <ns0:c r="B164" s="48"/>
      <ns0:c r="C164" s="48"/>
      <ns0:c r="D164" s="48"/>
      <ns0:c r="E164" s="48"/>
      <ns0:c r="F164" s="48"/>
      <ns0:c r="G164" s="48"/>
      <ns0:c r="H164" s="48"/>
      <ns0:c r="I164" s="48"/>
      <ns0:c r="J164" s="48"/>
      <ns0:c r="K164" s="48"/>
      <ns0:c r="L164" s="48"/>
      <ns0:c r="M164" s="48"/>
      <ns0:c r="N164" s="48"/>
      <ns0:c r="O164" s="48"/>
      <ns0:c r="P164" s="48"/>
      <ns0:c r="Q164" s="48"/>
    </ns0:row>
    <ns0:row r="165" spans="2:17">
      <ns0:c r="B165" s="48"/>
      <ns0:c r="C165" s="48"/>
      <ns0:c r="D165" s="48"/>
      <ns0:c r="E165" s="48"/>
      <ns0:c r="F165" s="48"/>
      <ns0:c r="G165" s="48"/>
      <ns0:c r="H165" s="48"/>
      <ns0:c r="I165" s="48"/>
      <ns0:c r="J165" s="48"/>
      <ns0:c r="K165" s="48"/>
      <ns0:c r="L165" s="48"/>
      <ns0:c r="M165" s="48"/>
      <ns0:c r="N165" s="48"/>
      <ns0:c r="O165" s="48"/>
      <ns0:c r="P165" s="48"/>
      <ns0:c r="Q165" s="48"/>
    </ns0:row>
    <ns0:row r="166" spans="2:17">
      <ns0:c r="B166" s="48"/>
      <ns0:c r="C166" s="48"/>
      <ns0:c r="D166" s="48"/>
      <ns0:c r="E166" s="48"/>
      <ns0:c r="F166" s="48"/>
      <ns0:c r="G166" s="48"/>
      <ns0:c r="H166" s="48"/>
      <ns0:c r="I166" s="48"/>
      <ns0:c r="J166" s="48"/>
      <ns0:c r="K166" s="48"/>
      <ns0:c r="L166" s="48"/>
      <ns0:c r="M166" s="48"/>
      <ns0:c r="N166" s="48"/>
      <ns0:c r="O166" s="48"/>
      <ns0:c r="P166" s="48"/>
      <ns0:c r="Q166" s="48"/>
    </ns0:row>
    <ns0:row r="167" spans="2:17">
      <ns0:c r="B167" s="48"/>
      <ns0:c r="C167" s="48"/>
      <ns0:c r="D167" s="48"/>
      <ns0:c r="E167" s="48"/>
      <ns0:c r="F167" s="48"/>
      <ns0:c r="G167" s="48"/>
      <ns0:c r="H167" s="48"/>
      <ns0:c r="I167" s="48"/>
      <ns0:c r="J167" s="48"/>
      <ns0:c r="K167" s="48"/>
      <ns0:c r="L167" s="48"/>
      <ns0:c r="M167" s="48"/>
      <ns0:c r="N167" s="48"/>
      <ns0:c r="O167" s="48"/>
      <ns0:c r="P167" s="48"/>
      <ns0:c r="Q167" s="48"/>
    </ns0:row>
    <ns0:row r="168" spans="2:17">
      <ns0:c r="B168" s="48"/>
      <ns0:c r="C168" s="48"/>
      <ns0:c r="D168" s="48"/>
      <ns0:c r="E168" s="48"/>
      <ns0:c r="F168" s="48"/>
      <ns0:c r="G168" s="48"/>
      <ns0:c r="H168" s="48"/>
      <ns0:c r="I168" s="48"/>
      <ns0:c r="J168" s="48"/>
      <ns0:c r="K168" s="48"/>
      <ns0:c r="L168" s="48"/>
      <ns0:c r="M168" s="48"/>
      <ns0:c r="N168" s="48"/>
      <ns0:c r="O168" s="48"/>
      <ns0:c r="P168" s="48"/>
      <ns0:c r="Q168" s="48"/>
    </ns0:row>
    <ns0:row r="169" spans="2:17">
      <ns0:c r="B169" s="48"/>
      <ns0:c r="C169" s="48"/>
      <ns0:c r="D169" s="48"/>
      <ns0:c r="E169" s="48"/>
      <ns0:c r="F169" s="48"/>
      <ns0:c r="G169" s="48"/>
      <ns0:c r="H169" s="48"/>
      <ns0:c r="I169" s="48"/>
      <ns0:c r="J169" s="48"/>
      <ns0:c r="K169" s="48"/>
      <ns0:c r="L169" s="48"/>
      <ns0:c r="M169" s="48"/>
      <ns0:c r="N169" s="48"/>
      <ns0:c r="O169" s="48"/>
      <ns0:c r="P169" s="48"/>
      <ns0:c r="Q169" s="48"/>
    </ns0:row>
    <ns0:row r="170" spans="2:17">
      <ns0:c r="B170" s="48"/>
      <ns0:c r="C170" s="48"/>
      <ns0:c r="D170" s="48"/>
      <ns0:c r="E170" s="48"/>
      <ns0:c r="F170" s="48"/>
      <ns0:c r="G170" s="48"/>
      <ns0:c r="H170" s="48"/>
      <ns0:c r="I170" s="48"/>
      <ns0:c r="J170" s="48"/>
      <ns0:c r="K170" s="48"/>
      <ns0:c r="L170" s="48"/>
      <ns0:c r="M170" s="48"/>
      <ns0:c r="N170" s="48"/>
      <ns0:c r="O170" s="48"/>
      <ns0:c r="P170" s="48"/>
      <ns0:c r="Q170" s="48"/>
    </ns0:row>
    <ns0:row r="171" spans="2:17">
      <ns0:c r="B171" s="48"/>
      <ns0:c r="C171" s="48"/>
      <ns0:c r="D171" s="48"/>
      <ns0:c r="E171" s="48"/>
      <ns0:c r="F171" s="48"/>
      <ns0:c r="G171" s="48"/>
      <ns0:c r="H171" s="48"/>
      <ns0:c r="I171" s="48"/>
      <ns0:c r="J171" s="48"/>
      <ns0:c r="K171" s="48"/>
      <ns0:c r="L171" s="48"/>
      <ns0:c r="M171" s="48"/>
      <ns0:c r="N171" s="48"/>
      <ns0:c r="O171" s="48"/>
      <ns0:c r="P171" s="48"/>
      <ns0:c r="Q171" s="48"/>
    </ns0:row>
    <ns0:row r="172" spans="2:17">
      <ns0:c r="B172" s="48"/>
      <ns0:c r="C172" s="48"/>
      <ns0:c r="D172" s="48"/>
      <ns0:c r="E172" s="48"/>
      <ns0:c r="F172" s="48"/>
      <ns0:c r="G172" s="48"/>
      <ns0:c r="H172" s="48"/>
      <ns0:c r="I172" s="48"/>
      <ns0:c r="J172" s="48"/>
      <ns0:c r="K172" s="48"/>
      <ns0:c r="L172" s="48"/>
      <ns0:c r="M172" s="48"/>
      <ns0:c r="N172" s="48"/>
      <ns0:c r="O172" s="48"/>
      <ns0:c r="P172" s="48"/>
      <ns0:c r="Q172" s="48"/>
    </ns0:row>
    <ns0:row r="173" spans="2:17">
      <ns0:c r="B173" s="48"/>
      <ns0:c r="C173" s="48"/>
      <ns0:c r="D173" s="48"/>
      <ns0:c r="E173" s="48"/>
      <ns0:c r="F173" s="48"/>
      <ns0:c r="G173" s="48"/>
      <ns0:c r="H173" s="48"/>
      <ns0:c r="I173" s="48"/>
      <ns0:c r="J173" s="48"/>
      <ns0:c r="K173" s="48"/>
      <ns0:c r="L173" s="48"/>
      <ns0:c r="M173" s="48"/>
      <ns0:c r="N173" s="48"/>
      <ns0:c r="O173" s="48"/>
      <ns0:c r="P173" s="48"/>
      <ns0:c r="Q173" s="48"/>
    </ns0:row>
    <ns0:row r="174" spans="2:17">
      <ns0:c r="B174" s="48"/>
      <ns0:c r="C174" s="48"/>
      <ns0:c r="D174" s="48"/>
      <ns0:c r="E174" s="48"/>
      <ns0:c r="F174" s="48"/>
      <ns0:c r="G174" s="48"/>
      <ns0:c r="H174" s="48"/>
      <ns0:c r="I174" s="48"/>
      <ns0:c r="J174" s="48"/>
      <ns0:c r="K174" s="48"/>
      <ns0:c r="L174" s="48"/>
      <ns0:c r="M174" s="48"/>
      <ns0:c r="N174" s="48"/>
      <ns0:c r="O174" s="48"/>
      <ns0:c r="P174" s="48"/>
      <ns0:c r="Q174" s="48"/>
    </ns0:row>
    <ns0:row r="175" spans="2:17">
      <ns0:c r="B175" s="48"/>
      <ns0:c r="C175" s="48"/>
      <ns0:c r="D175" s="48"/>
      <ns0:c r="E175" s="48"/>
      <ns0:c r="F175" s="48"/>
      <ns0:c r="G175" s="48"/>
      <ns0:c r="H175" s="48"/>
      <ns0:c r="I175" s="48"/>
      <ns0:c r="J175" s="48"/>
      <ns0:c r="K175" s="48"/>
      <ns0:c r="L175" s="48"/>
      <ns0:c r="M175" s="48"/>
      <ns0:c r="N175" s="48"/>
      <ns0:c r="O175" s="48"/>
      <ns0:c r="P175" s="48"/>
      <ns0:c r="Q175" s="48"/>
    </ns0:row>
    <ns0:row r="176" spans="2:17">
      <ns0:c r="B176" s="48"/>
      <ns0:c r="C176" s="48"/>
      <ns0:c r="D176" s="48"/>
      <ns0:c r="E176" s="48"/>
      <ns0:c r="F176" s="48"/>
      <ns0:c r="G176" s="48"/>
      <ns0:c r="H176" s="48"/>
      <ns0:c r="I176" s="48"/>
      <ns0:c r="J176" s="48"/>
      <ns0:c r="K176" s="48"/>
      <ns0:c r="L176" s="48"/>
      <ns0:c r="M176" s="48"/>
      <ns0:c r="N176" s="48"/>
      <ns0:c r="O176" s="48"/>
      <ns0:c r="P176" s="48"/>
      <ns0:c r="Q176" s="48"/>
    </ns0:row>
    <ns0:row r="177" spans="2:17">
      <ns0:c r="B177" s="48"/>
      <ns0:c r="C177" s="48"/>
      <ns0:c r="D177" s="48"/>
      <ns0:c r="E177" s="48"/>
      <ns0:c r="F177" s="48"/>
      <ns0:c r="G177" s="48"/>
      <ns0:c r="H177" s="48"/>
      <ns0:c r="I177" s="48"/>
      <ns0:c r="J177" s="48"/>
      <ns0:c r="K177" s="48"/>
      <ns0:c r="L177" s="48"/>
      <ns0:c r="M177" s="48"/>
      <ns0:c r="N177" s="48"/>
      <ns0:c r="O177" s="48"/>
      <ns0:c r="P177" s="48"/>
      <ns0:c r="Q177" s="48"/>
    </ns0:row>
    <ns0:row r="178" spans="2:17">
      <ns0:c r="B178" s="48"/>
      <ns0:c r="C178" s="48"/>
      <ns0:c r="D178" s="48"/>
      <ns0:c r="E178" s="48"/>
      <ns0:c r="F178" s="48"/>
      <ns0:c r="G178" s="48"/>
      <ns0:c r="H178" s="48"/>
      <ns0:c r="I178" s="48"/>
      <ns0:c r="J178" s="48"/>
      <ns0:c r="K178" s="48"/>
      <ns0:c r="L178" s="48"/>
      <ns0:c r="M178" s="48"/>
      <ns0:c r="N178" s="48"/>
      <ns0:c r="O178" s="48"/>
      <ns0:c r="P178" s="48"/>
      <ns0:c r="Q178" s="48"/>
    </ns0:row>
    <ns0:row r="179" spans="2:17">
      <ns0:c r="B179" s="48"/>
      <ns0:c r="C179" s="48"/>
      <ns0:c r="D179" s="48"/>
      <ns0:c r="E179" s="48"/>
      <ns0:c r="F179" s="48"/>
      <ns0:c r="G179" s="48"/>
      <ns0:c r="H179" s="48"/>
      <ns0:c r="I179" s="48"/>
      <ns0:c r="J179" s="48"/>
      <ns0:c r="K179" s="48"/>
      <ns0:c r="L179" s="48"/>
      <ns0:c r="M179" s="48"/>
      <ns0:c r="N179" s="48"/>
      <ns0:c r="O179" s="48"/>
      <ns0:c r="P179" s="48"/>
      <ns0:c r="Q179" s="48"/>
    </ns0:row>
    <ns0:row r="180" spans="2:17">
      <ns0:c r="B180" s="48"/>
      <ns0:c r="C180" s="48"/>
      <ns0:c r="D180" s="48"/>
      <ns0:c r="E180" s="48"/>
      <ns0:c r="F180" s="48"/>
      <ns0:c r="G180" s="48"/>
      <ns0:c r="H180" s="48"/>
      <ns0:c r="I180" s="48"/>
      <ns0:c r="J180" s="48"/>
      <ns0:c r="K180" s="48"/>
      <ns0:c r="L180" s="48"/>
      <ns0:c r="M180" s="48"/>
      <ns0:c r="N180" s="48"/>
      <ns0:c r="O180" s="48"/>
      <ns0:c r="P180" s="48"/>
      <ns0:c r="Q180" s="48"/>
    </ns0:row>
    <ns0:row r="181" spans="2:17">
      <ns0:c r="B181" s="48"/>
      <ns0:c r="C181" s="48"/>
      <ns0:c r="D181" s="48"/>
      <ns0:c r="E181" s="48"/>
      <ns0:c r="F181" s="48"/>
      <ns0:c r="G181" s="48"/>
      <ns0:c r="H181" s="48"/>
      <ns0:c r="I181" s="48"/>
      <ns0:c r="J181" s="48"/>
      <ns0:c r="K181" s="48"/>
      <ns0:c r="L181" s="48"/>
      <ns0:c r="M181" s="48"/>
      <ns0:c r="N181" s="48"/>
      <ns0:c r="O181" s="48"/>
      <ns0:c r="P181" s="48"/>
      <ns0:c r="Q181" s="48"/>
    </ns0:row>
    <ns0:row r="182" spans="2:17">
      <ns0:c r="B182" s="48"/>
      <ns0:c r="C182" s="48"/>
      <ns0:c r="D182" s="48"/>
      <ns0:c r="E182" s="48"/>
      <ns0:c r="F182" s="48"/>
      <ns0:c r="G182" s="48"/>
      <ns0:c r="H182" s="48"/>
      <ns0:c r="I182" s="48"/>
      <ns0:c r="J182" s="48"/>
      <ns0:c r="K182" s="48"/>
      <ns0:c r="L182" s="48"/>
      <ns0:c r="M182" s="48"/>
      <ns0:c r="N182" s="48"/>
      <ns0:c r="O182" s="48"/>
      <ns0:c r="P182" s="48"/>
      <ns0:c r="Q182" s="48"/>
    </ns0:row>
    <ns0:row r="183" spans="2:17">
      <ns0:c r="B183" s="48"/>
      <ns0:c r="C183" s="48"/>
      <ns0:c r="D183" s="48"/>
      <ns0:c r="E183" s="48"/>
      <ns0:c r="F183" s="48"/>
      <ns0:c r="G183" s="48"/>
      <ns0:c r="H183" s="48"/>
      <ns0:c r="I183" s="48"/>
      <ns0:c r="J183" s="48"/>
      <ns0:c r="K183" s="48"/>
      <ns0:c r="L183" s="48"/>
      <ns0:c r="M183" s="48"/>
      <ns0:c r="N183" s="48"/>
      <ns0:c r="O183" s="48"/>
      <ns0:c r="P183" s="48"/>
      <ns0:c r="Q183" s="48"/>
    </ns0:row>
    <ns0:row r="184" spans="2:17">
      <ns0:c r="B184" s="48"/>
      <ns0:c r="C184" s="48"/>
      <ns0:c r="D184" s="48"/>
      <ns0:c r="E184" s="48"/>
      <ns0:c r="F184" s="48"/>
      <ns0:c r="G184" s="48"/>
      <ns0:c r="H184" s="48"/>
      <ns0:c r="I184" s="48"/>
      <ns0:c r="J184" s="48"/>
      <ns0:c r="K184" s="48"/>
      <ns0:c r="L184" s="48"/>
      <ns0:c r="M184" s="48"/>
      <ns0:c r="N184" s="48"/>
      <ns0:c r="O184" s="48"/>
      <ns0:c r="P184" s="48"/>
      <ns0:c r="Q184" s="48"/>
    </ns0:row>
    <ns0:row r="185" spans="2:17">
      <ns0:c r="B185" s="48"/>
      <ns0:c r="C185" s="48"/>
      <ns0:c r="D185" s="48"/>
      <ns0:c r="E185" s="48"/>
      <ns0:c r="F185" s="48"/>
      <ns0:c r="G185" s="48"/>
      <ns0:c r="H185" s="48"/>
      <ns0:c r="I185" s="48"/>
      <ns0:c r="J185" s="48"/>
      <ns0:c r="K185" s="48"/>
      <ns0:c r="L185" s="48"/>
      <ns0:c r="M185" s="48"/>
      <ns0:c r="N185" s="48"/>
      <ns0:c r="O185" s="48"/>
      <ns0:c r="P185" s="48"/>
      <ns0:c r="Q185" s="48"/>
    </ns0:row>
    <ns0:row r="186" spans="2:17">
      <ns0:c r="B186" s="48"/>
      <ns0:c r="C186" s="48"/>
      <ns0:c r="D186" s="48"/>
      <ns0:c r="E186" s="48"/>
      <ns0:c r="F186" s="48"/>
      <ns0:c r="G186" s="48"/>
      <ns0:c r="H186" s="48"/>
      <ns0:c r="I186" s="48"/>
      <ns0:c r="J186" s="48"/>
      <ns0:c r="K186" s="48"/>
      <ns0:c r="L186" s="48"/>
      <ns0:c r="M186" s="48"/>
      <ns0:c r="N186" s="48"/>
      <ns0:c r="O186" s="48"/>
      <ns0:c r="P186" s="48"/>
      <ns0:c r="Q186" s="48"/>
    </ns0:row>
    <ns0:row r="187" spans="2:17">
      <ns0:c r="B187" s="48"/>
      <ns0:c r="C187" s="48"/>
      <ns0:c r="D187" s="48"/>
      <ns0:c r="E187" s="48"/>
      <ns0:c r="F187" s="48"/>
      <ns0:c r="G187" s="48"/>
      <ns0:c r="H187" s="48"/>
      <ns0:c r="I187" s="48"/>
      <ns0:c r="J187" s="48"/>
      <ns0:c r="K187" s="48"/>
      <ns0:c r="L187" s="48"/>
      <ns0:c r="M187" s="48"/>
      <ns0:c r="N187" s="48"/>
      <ns0:c r="O187" s="48"/>
      <ns0:c r="P187" s="48"/>
      <ns0:c r="Q187" s="48"/>
    </ns0:row>
    <ns0:row r="188" spans="2:17">
      <ns0:c r="B188" s="48"/>
      <ns0:c r="C188" s="48"/>
      <ns0:c r="D188" s="48"/>
      <ns0:c r="E188" s="48"/>
      <ns0:c r="F188" s="48"/>
      <ns0:c r="G188" s="48"/>
      <ns0:c r="H188" s="48"/>
      <ns0:c r="I188" s="48"/>
      <ns0:c r="J188" s="48"/>
      <ns0:c r="K188" s="48"/>
      <ns0:c r="L188" s="48"/>
      <ns0:c r="M188" s="48"/>
      <ns0:c r="N188" s="48"/>
      <ns0:c r="O188" s="48"/>
      <ns0:c r="P188" s="48"/>
      <ns0:c r="Q188" s="48"/>
    </ns0:row>
    <ns0:row r="189" spans="2:17">
      <ns0:c r="B189" s="48"/>
      <ns0:c r="C189" s="48"/>
      <ns0:c r="D189" s="48"/>
      <ns0:c r="E189" s="48"/>
      <ns0:c r="F189" s="48"/>
      <ns0:c r="G189" s="48"/>
      <ns0:c r="H189" s="48"/>
      <ns0:c r="I189" s="48"/>
      <ns0:c r="J189" s="48"/>
      <ns0:c r="K189" s="48"/>
      <ns0:c r="L189" s="48"/>
      <ns0:c r="M189" s="48"/>
      <ns0:c r="N189" s="48"/>
      <ns0:c r="O189" s="48"/>
      <ns0:c r="P189" s="48"/>
      <ns0:c r="Q189" s="48"/>
    </ns0:row>
    <ns0:row r="190" spans="2:17">
      <ns0:c r="B190" s="48"/>
      <ns0:c r="C190" s="48"/>
      <ns0:c r="D190" s="48"/>
      <ns0:c r="E190" s="48"/>
      <ns0:c r="F190" s="48"/>
      <ns0:c r="G190" s="48"/>
      <ns0:c r="H190" s="48"/>
      <ns0:c r="I190" s="48"/>
      <ns0:c r="J190" s="48"/>
      <ns0:c r="K190" s="48"/>
      <ns0:c r="L190" s="48"/>
      <ns0:c r="M190" s="48"/>
      <ns0:c r="N190" s="48"/>
      <ns0:c r="O190" s="48"/>
      <ns0:c r="P190" s="48"/>
      <ns0:c r="Q190" s="48"/>
    </ns0:row>
    <ns0:row r="191" spans="2:17">
      <ns0:c r="B191" s="48"/>
      <ns0:c r="C191" s="48"/>
      <ns0:c r="D191" s="48"/>
      <ns0:c r="E191" s="48"/>
      <ns0:c r="F191" s="48"/>
      <ns0:c r="G191" s="48"/>
      <ns0:c r="H191" s="48"/>
      <ns0:c r="I191" s="48"/>
      <ns0:c r="J191" s="48"/>
      <ns0:c r="K191" s="48"/>
      <ns0:c r="L191" s="48"/>
      <ns0:c r="M191" s="48"/>
      <ns0:c r="N191" s="48"/>
      <ns0:c r="O191" s="48"/>
      <ns0:c r="P191" s="48"/>
      <ns0:c r="Q191" s="48"/>
    </ns0:row>
    <ns0:row r="192" spans="2:17">
      <ns0:c r="B192" s="48"/>
      <ns0:c r="C192" s="48"/>
      <ns0:c r="D192" s="48"/>
      <ns0:c r="E192" s="48"/>
      <ns0:c r="F192" s="48"/>
      <ns0:c r="G192" s="48"/>
      <ns0:c r="H192" s="48"/>
      <ns0:c r="I192" s="48"/>
      <ns0:c r="J192" s="48"/>
      <ns0:c r="K192" s="48"/>
      <ns0:c r="L192" s="48"/>
      <ns0:c r="M192" s="48"/>
      <ns0:c r="N192" s="48"/>
      <ns0:c r="O192" s="48"/>
      <ns0:c r="P192" s="48"/>
      <ns0:c r="Q192" s="48"/>
    </ns0:row>
    <ns0:row r="193" spans="2:17">
      <ns0:c r="B193" s="48"/>
      <ns0:c r="C193" s="48"/>
      <ns0:c r="D193" s="48"/>
      <ns0:c r="E193" s="48"/>
      <ns0:c r="F193" s="48"/>
      <ns0:c r="G193" s="48"/>
      <ns0:c r="H193" s="48"/>
      <ns0:c r="I193" s="48"/>
      <ns0:c r="J193" s="48"/>
      <ns0:c r="K193" s="48"/>
      <ns0:c r="L193" s="48"/>
      <ns0:c r="M193" s="48"/>
      <ns0:c r="N193" s="48"/>
      <ns0:c r="O193" s="48"/>
      <ns0:c r="P193" s="48"/>
      <ns0:c r="Q193" s="48"/>
    </ns0:row>
    <ns0:row r="194" spans="2:17">
      <ns0:c r="B194" s="48"/>
      <ns0:c r="C194" s="48"/>
      <ns0:c r="D194" s="48"/>
      <ns0:c r="E194" s="48"/>
      <ns0:c r="F194" s="48"/>
      <ns0:c r="G194" s="48"/>
      <ns0:c r="H194" s="48"/>
      <ns0:c r="I194" s="48"/>
      <ns0:c r="J194" s="48"/>
      <ns0:c r="K194" s="48"/>
      <ns0:c r="L194" s="48"/>
      <ns0:c r="M194" s="48"/>
      <ns0:c r="N194" s="48"/>
      <ns0:c r="O194" s="48"/>
      <ns0:c r="P194" s="48"/>
      <ns0:c r="Q194" s="48"/>
    </ns0:row>
    <ns0:row r="195" spans="2:17">
      <ns0:c r="B195" s="48"/>
      <ns0:c r="C195" s="48"/>
      <ns0:c r="D195" s="48"/>
      <ns0:c r="E195" s="48"/>
      <ns0:c r="F195" s="48"/>
      <ns0:c r="G195" s="48"/>
      <ns0:c r="H195" s="48"/>
      <ns0:c r="I195" s="48"/>
      <ns0:c r="J195" s="48"/>
      <ns0:c r="K195" s="48"/>
      <ns0:c r="L195" s="48"/>
      <ns0:c r="M195" s="48"/>
      <ns0:c r="N195" s="48"/>
      <ns0:c r="O195" s="48"/>
      <ns0:c r="P195" s="48"/>
      <ns0:c r="Q195" s="48"/>
    </ns0:row>
    <ns0:row r="196" spans="2:17">
      <ns0:c r="B196" s="48"/>
      <ns0:c r="C196" s="48"/>
      <ns0:c r="D196" s="48"/>
      <ns0:c r="E196" s="48"/>
      <ns0:c r="F196" s="48"/>
      <ns0:c r="G196" s="48"/>
      <ns0:c r="H196" s="48"/>
      <ns0:c r="I196" s="48"/>
      <ns0:c r="J196" s="48"/>
      <ns0:c r="K196" s="48"/>
      <ns0:c r="L196" s="48"/>
      <ns0:c r="M196" s="48"/>
      <ns0:c r="N196" s="48"/>
      <ns0:c r="O196" s="48"/>
      <ns0:c r="P196" s="48"/>
      <ns0:c r="Q196" s="48"/>
    </ns0:row>
    <ns0:row r="197" spans="2:17">
      <ns0:c r="B197" s="48"/>
      <ns0:c r="C197" s="48"/>
      <ns0:c r="D197" s="48"/>
      <ns0:c r="E197" s="48"/>
      <ns0:c r="F197" s="48"/>
      <ns0:c r="G197" s="48"/>
      <ns0:c r="H197" s="48"/>
      <ns0:c r="I197" s="48"/>
      <ns0:c r="J197" s="48"/>
      <ns0:c r="K197" s="48"/>
      <ns0:c r="L197" s="48"/>
      <ns0:c r="M197" s="48"/>
      <ns0:c r="N197" s="48"/>
      <ns0:c r="O197" s="48"/>
      <ns0:c r="P197" s="48"/>
      <ns0:c r="Q197" s="48"/>
    </ns0:row>
    <ns0:row r="198" spans="2:17">
      <ns0:c r="B198" s="48"/>
      <ns0:c r="C198" s="48"/>
      <ns0:c r="D198" s="48"/>
      <ns0:c r="E198" s="48"/>
      <ns0:c r="F198" s="48"/>
      <ns0:c r="G198" s="48"/>
      <ns0:c r="H198" s="48"/>
      <ns0:c r="I198" s="48"/>
      <ns0:c r="J198" s="48"/>
      <ns0:c r="K198" s="48"/>
      <ns0:c r="L198" s="48"/>
      <ns0:c r="M198" s="48"/>
      <ns0:c r="N198" s="48"/>
      <ns0:c r="O198" s="48"/>
      <ns0:c r="P198" s="48"/>
      <ns0:c r="Q198" s="48"/>
    </ns0:row>
    <ns0:row r="199" spans="2:17">
      <ns0:c r="B199" s="48"/>
      <ns0:c r="C199" s="48"/>
      <ns0:c r="D199" s="48"/>
      <ns0:c r="E199" s="48"/>
      <ns0:c r="F199" s="48"/>
      <ns0:c r="G199" s="48"/>
      <ns0:c r="H199" s="48"/>
      <ns0:c r="I199" s="48"/>
      <ns0:c r="J199" s="48"/>
      <ns0:c r="K199" s="48"/>
      <ns0:c r="L199" s="48"/>
      <ns0:c r="M199" s="48"/>
      <ns0:c r="N199" s="48"/>
      <ns0:c r="O199" s="48"/>
      <ns0:c r="P199" s="48"/>
      <ns0:c r="Q199" s="48"/>
    </ns0:row>
    <ns0:row r="200" spans="2:17">
      <ns0:c r="B200" s="48"/>
      <ns0:c r="C200" s="48"/>
      <ns0:c r="D200" s="48"/>
      <ns0:c r="E200" s="48"/>
      <ns0:c r="F200" s="48"/>
      <ns0:c r="G200" s="48"/>
      <ns0:c r="H200" s="48"/>
      <ns0:c r="I200" s="48"/>
      <ns0:c r="J200" s="48"/>
      <ns0:c r="K200" s="48"/>
      <ns0:c r="L200" s="48"/>
      <ns0:c r="M200" s="48"/>
      <ns0:c r="N200" s="48"/>
      <ns0:c r="O200" s="48"/>
      <ns0:c r="P200" s="48"/>
      <ns0:c r="Q200" s="48"/>
    </ns0:row>
    <ns0:row r="201" spans="2:17">
      <ns0:c r="B201" s="48"/>
      <ns0:c r="C201" s="48"/>
      <ns0:c r="D201" s="48"/>
      <ns0:c r="E201" s="48"/>
      <ns0:c r="F201" s="48"/>
      <ns0:c r="G201" s="48"/>
      <ns0:c r="H201" s="48"/>
      <ns0:c r="I201" s="48"/>
      <ns0:c r="J201" s="48"/>
      <ns0:c r="K201" s="48"/>
      <ns0:c r="L201" s="48"/>
      <ns0:c r="M201" s="48"/>
      <ns0:c r="N201" s="48"/>
      <ns0:c r="O201" s="48"/>
      <ns0:c r="P201" s="48"/>
      <ns0:c r="Q201" s="48"/>
    </ns0:row>
    <ns0:row r="202" spans="2:17">
      <ns0:c r="B202" s="48"/>
      <ns0:c r="C202" s="48"/>
      <ns0:c r="D202" s="48"/>
      <ns0:c r="E202" s="48"/>
      <ns0:c r="F202" s="48"/>
      <ns0:c r="G202" s="48"/>
      <ns0:c r="H202" s="48"/>
      <ns0:c r="I202" s="48"/>
      <ns0:c r="J202" s="48"/>
      <ns0:c r="K202" s="48"/>
      <ns0:c r="L202" s="48"/>
      <ns0:c r="M202" s="48"/>
      <ns0:c r="N202" s="48"/>
      <ns0:c r="O202" s="48"/>
      <ns0:c r="P202" s="48"/>
      <ns0:c r="Q202" s="48"/>
    </ns0:row>
    <ns0:row r="203" spans="2:17">
      <ns0:c r="B203" s="48"/>
      <ns0:c r="C203" s="48"/>
      <ns0:c r="D203" s="48"/>
      <ns0:c r="E203" s="48"/>
      <ns0:c r="F203" s="48"/>
      <ns0:c r="G203" s="48"/>
      <ns0:c r="H203" s="48"/>
      <ns0:c r="I203" s="48"/>
      <ns0:c r="J203" s="48"/>
      <ns0:c r="K203" s="48"/>
      <ns0:c r="L203" s="48"/>
      <ns0:c r="M203" s="48"/>
      <ns0:c r="N203" s="48"/>
      <ns0:c r="O203" s="48"/>
      <ns0:c r="P203" s="48"/>
      <ns0:c r="Q203" s="48"/>
    </ns0:row>
    <ns0:row r="204" spans="2:17">
      <ns0:c r="B204" s="48"/>
      <ns0:c r="C204" s="48"/>
      <ns0:c r="D204" s="48"/>
      <ns0:c r="E204" s="48"/>
      <ns0:c r="F204" s="48"/>
      <ns0:c r="G204" s="48"/>
      <ns0:c r="H204" s="48"/>
      <ns0:c r="I204" s="48"/>
      <ns0:c r="J204" s="48"/>
      <ns0:c r="K204" s="48"/>
      <ns0:c r="L204" s="48"/>
      <ns0:c r="M204" s="48"/>
      <ns0:c r="N204" s="48"/>
      <ns0:c r="O204" s="48"/>
      <ns0:c r="P204" s="48"/>
      <ns0:c r="Q204" s="48"/>
    </ns0:row>
    <ns0:row r="205" spans="2:17">
      <ns0:c r="B205" s="48"/>
      <ns0:c r="C205" s="48"/>
      <ns0:c r="D205" s="48"/>
      <ns0:c r="E205" s="48"/>
      <ns0:c r="F205" s="48"/>
      <ns0:c r="G205" s="48"/>
      <ns0:c r="H205" s="48"/>
      <ns0:c r="I205" s="48"/>
      <ns0:c r="J205" s="48"/>
      <ns0:c r="K205" s="48"/>
      <ns0:c r="L205" s="48"/>
      <ns0:c r="M205" s="48"/>
      <ns0:c r="N205" s="48"/>
      <ns0:c r="O205" s="48"/>
      <ns0:c r="P205" s="48"/>
      <ns0:c r="Q205" s="48"/>
    </ns0:row>
    <ns0:row r="206" spans="2:17">
      <ns0:c r="B206" s="48"/>
      <ns0:c r="C206" s="48"/>
      <ns0:c r="D206" s="48"/>
      <ns0:c r="E206" s="48"/>
      <ns0:c r="F206" s="48"/>
      <ns0:c r="G206" s="48"/>
      <ns0:c r="H206" s="48"/>
      <ns0:c r="I206" s="48"/>
      <ns0:c r="J206" s="48"/>
      <ns0:c r="K206" s="48"/>
      <ns0:c r="L206" s="48"/>
      <ns0:c r="M206" s="48"/>
      <ns0:c r="N206" s="48"/>
      <ns0:c r="O206" s="48"/>
      <ns0:c r="P206" s="48"/>
      <ns0:c r="Q206" s="48"/>
    </ns0:row>
    <ns0:row r="207" spans="2:17">
      <ns0:c r="B207" s="48"/>
      <ns0:c r="C207" s="48"/>
      <ns0:c r="D207" s="48"/>
      <ns0:c r="E207" s="48"/>
      <ns0:c r="F207" s="48"/>
      <ns0:c r="G207" s="48"/>
      <ns0:c r="H207" s="48"/>
      <ns0:c r="I207" s="48"/>
      <ns0:c r="J207" s="48"/>
      <ns0:c r="K207" s="48"/>
      <ns0:c r="L207" s="48"/>
      <ns0:c r="M207" s="48"/>
      <ns0:c r="N207" s="48"/>
      <ns0:c r="O207" s="48"/>
      <ns0:c r="P207" s="48"/>
      <ns0:c r="Q207" s="48"/>
    </ns0:row>
    <ns0:row r="208" spans="2:17">
      <ns0:c r="B208" s="48"/>
      <ns0:c r="C208" s="48"/>
      <ns0:c r="D208" s="48"/>
      <ns0:c r="E208" s="48"/>
      <ns0:c r="F208" s="48"/>
      <ns0:c r="G208" s="48"/>
      <ns0:c r="H208" s="48"/>
      <ns0:c r="I208" s="48"/>
      <ns0:c r="J208" s="48"/>
      <ns0:c r="K208" s="48"/>
      <ns0:c r="L208" s="48"/>
      <ns0:c r="M208" s="48"/>
      <ns0:c r="N208" s="48"/>
      <ns0:c r="O208" s="48"/>
      <ns0:c r="P208" s="48"/>
      <ns0:c r="Q208" s="48"/>
    </ns0:row>
    <ns0:row r="209" spans="2:17">
      <ns0:c r="B209" s="48"/>
      <ns0:c r="C209" s="48"/>
      <ns0:c r="D209" s="48"/>
      <ns0:c r="E209" s="48"/>
      <ns0:c r="F209" s="48"/>
      <ns0:c r="G209" s="48"/>
      <ns0:c r="H209" s="48"/>
      <ns0:c r="I209" s="48"/>
      <ns0:c r="J209" s="48"/>
      <ns0:c r="K209" s="48"/>
      <ns0:c r="L209" s="48"/>
      <ns0:c r="M209" s="48"/>
      <ns0:c r="N209" s="48"/>
      <ns0:c r="O209" s="48"/>
      <ns0:c r="P209" s="48"/>
      <ns0:c r="Q209" s="48"/>
    </ns0:row>
    <ns0:row r="210" spans="2:17">
      <ns0:c r="B210" s="48"/>
      <ns0:c r="C210" s="48"/>
      <ns0:c r="D210" s="48"/>
      <ns0:c r="E210" s="48"/>
      <ns0:c r="F210" s="48"/>
      <ns0:c r="G210" s="48"/>
      <ns0:c r="H210" s="48"/>
      <ns0:c r="I210" s="48"/>
      <ns0:c r="J210" s="48"/>
      <ns0:c r="K210" s="48"/>
      <ns0:c r="L210" s="48"/>
      <ns0:c r="M210" s="48"/>
      <ns0:c r="N210" s="48"/>
      <ns0:c r="O210" s="48"/>
      <ns0:c r="P210" s="48"/>
      <ns0:c r="Q210" s="48"/>
    </ns0:row>
    <ns0:row r="211" spans="2:17">
      <ns0:c r="B211" s="48"/>
      <ns0:c r="C211" s="48"/>
      <ns0:c r="D211" s="48"/>
      <ns0:c r="E211" s="48"/>
      <ns0:c r="F211" s="48"/>
      <ns0:c r="G211" s="48"/>
      <ns0:c r="H211" s="48"/>
      <ns0:c r="I211" s="48"/>
      <ns0:c r="J211" s="48"/>
      <ns0:c r="K211" s="48"/>
      <ns0:c r="L211" s="48"/>
      <ns0:c r="M211" s="48"/>
      <ns0:c r="N211" s="48"/>
      <ns0:c r="O211" s="48"/>
      <ns0:c r="P211" s="48"/>
      <ns0:c r="Q211" s="48"/>
    </ns0:row>
    <ns0:row r="212" spans="2:17">
      <ns0:c r="B212" s="48"/>
      <ns0:c r="C212" s="48"/>
      <ns0:c r="D212" s="48"/>
      <ns0:c r="E212" s="48"/>
      <ns0:c r="F212" s="48"/>
      <ns0:c r="G212" s="48"/>
      <ns0:c r="H212" s="48"/>
      <ns0:c r="I212" s="48"/>
      <ns0:c r="J212" s="48"/>
      <ns0:c r="K212" s="48"/>
      <ns0:c r="L212" s="48"/>
      <ns0:c r="M212" s="48"/>
      <ns0:c r="N212" s="48"/>
      <ns0:c r="O212" s="48"/>
      <ns0:c r="P212" s="48"/>
      <ns0:c r="Q212" s="48"/>
    </ns0:row>
    <ns0:row r="213" spans="2:17">
      <ns0:c r="B213" s="48"/>
      <ns0:c r="C213" s="48"/>
      <ns0:c r="D213" s="48"/>
      <ns0:c r="E213" s="48"/>
      <ns0:c r="F213" s="48"/>
      <ns0:c r="G213" s="48"/>
      <ns0:c r="H213" s="48"/>
      <ns0:c r="I213" s="48"/>
      <ns0:c r="J213" s="48"/>
      <ns0:c r="K213" s="48"/>
      <ns0:c r="L213" s="48"/>
      <ns0:c r="M213" s="48"/>
      <ns0:c r="N213" s="48"/>
      <ns0:c r="O213" s="48"/>
      <ns0:c r="P213" s="48"/>
      <ns0:c r="Q213" s="48"/>
    </ns0:row>
    <ns0:row r="214" spans="2:17">
      <ns0:c r="B214" s="48"/>
      <ns0:c r="C214" s="48"/>
      <ns0:c r="D214" s="48"/>
      <ns0:c r="E214" s="48"/>
      <ns0:c r="F214" s="48"/>
      <ns0:c r="G214" s="48"/>
      <ns0:c r="H214" s="48"/>
      <ns0:c r="I214" s="48"/>
      <ns0:c r="J214" s="48"/>
      <ns0:c r="K214" s="48"/>
      <ns0:c r="L214" s="48"/>
      <ns0:c r="M214" s="48"/>
      <ns0:c r="N214" s="48"/>
      <ns0:c r="O214" s="48"/>
      <ns0:c r="P214" s="48"/>
      <ns0:c r="Q214" s="48"/>
    </ns0:row>
    <ns0:row r="215" spans="2:17">
      <ns0:c r="B215" s="48"/>
      <ns0:c r="C215" s="48"/>
      <ns0:c r="D215" s="48"/>
      <ns0:c r="E215" s="48"/>
      <ns0:c r="F215" s="48"/>
      <ns0:c r="G215" s="48"/>
      <ns0:c r="H215" s="48"/>
      <ns0:c r="I215" s="48"/>
      <ns0:c r="J215" s="48"/>
      <ns0:c r="K215" s="48"/>
      <ns0:c r="L215" s="48"/>
      <ns0:c r="M215" s="48"/>
      <ns0:c r="N215" s="48"/>
      <ns0:c r="O215" s="48"/>
      <ns0:c r="P215" s="48"/>
      <ns0:c r="Q215" s="48"/>
    </ns0:row>
    <ns0:row r="216" spans="2:17">
      <ns0:c r="B216" s="48"/>
      <ns0:c r="C216" s="48"/>
      <ns0:c r="D216" s="48"/>
      <ns0:c r="E216" s="48"/>
      <ns0:c r="F216" s="48"/>
      <ns0:c r="G216" s="48"/>
      <ns0:c r="H216" s="48"/>
      <ns0:c r="I216" s="48"/>
      <ns0:c r="J216" s="48"/>
      <ns0:c r="K216" s="48"/>
      <ns0:c r="L216" s="48"/>
      <ns0:c r="M216" s="48"/>
      <ns0:c r="N216" s="48"/>
      <ns0:c r="O216" s="48"/>
      <ns0:c r="P216" s="48"/>
      <ns0:c r="Q216" s="48"/>
    </ns0:row>
    <ns0:row r="217" spans="2:17">
      <ns0:c r="B217" s="48"/>
      <ns0:c r="C217" s="48"/>
      <ns0:c r="D217" s="48"/>
      <ns0:c r="E217" s="48"/>
      <ns0:c r="F217" s="48"/>
      <ns0:c r="G217" s="48"/>
      <ns0:c r="H217" s="48"/>
      <ns0:c r="I217" s="48"/>
      <ns0:c r="J217" s="48"/>
      <ns0:c r="K217" s="48"/>
      <ns0:c r="L217" s="48"/>
      <ns0:c r="M217" s="48"/>
      <ns0:c r="N217" s="48"/>
      <ns0:c r="O217" s="48"/>
      <ns0:c r="P217" s="48"/>
      <ns0:c r="Q217" s="48"/>
    </ns0:row>
    <ns0:row r="218" spans="2:17">
      <ns0:c r="B218" s="48"/>
      <ns0:c r="C218" s="48"/>
      <ns0:c r="D218" s="48"/>
      <ns0:c r="E218" s="48"/>
      <ns0:c r="F218" s="48"/>
      <ns0:c r="G218" s="48"/>
      <ns0:c r="H218" s="48"/>
      <ns0:c r="I218" s="48"/>
      <ns0:c r="J218" s="48"/>
      <ns0:c r="K218" s="48"/>
      <ns0:c r="L218" s="48"/>
      <ns0:c r="M218" s="48"/>
      <ns0:c r="N218" s="48"/>
      <ns0:c r="O218" s="48"/>
      <ns0:c r="P218" s="48"/>
      <ns0:c r="Q218" s="48"/>
    </ns0:row>
    <ns0:row r="219" spans="2:17">
      <ns0:c r="B219" s="48"/>
      <ns0:c r="C219" s="48"/>
      <ns0:c r="D219" s="48"/>
      <ns0:c r="E219" s="48"/>
      <ns0:c r="F219" s="48"/>
      <ns0:c r="G219" s="48"/>
      <ns0:c r="H219" s="48"/>
      <ns0:c r="I219" s="48"/>
      <ns0:c r="J219" s="48"/>
      <ns0:c r="K219" s="48"/>
      <ns0:c r="L219" s="48"/>
      <ns0:c r="M219" s="48"/>
      <ns0:c r="N219" s="48"/>
      <ns0:c r="O219" s="48"/>
      <ns0:c r="P219" s="48"/>
      <ns0:c r="Q219" s="48"/>
    </ns0:row>
    <ns0:row r="220" spans="2:17">
      <ns0:c r="B220" s="48"/>
      <ns0:c r="C220" s="48"/>
      <ns0:c r="D220" s="48"/>
      <ns0:c r="E220" s="48"/>
      <ns0:c r="F220" s="48"/>
      <ns0:c r="G220" s="48"/>
      <ns0:c r="H220" s="48"/>
      <ns0:c r="I220" s="48"/>
      <ns0:c r="J220" s="48"/>
      <ns0:c r="K220" s="48"/>
      <ns0:c r="L220" s="48"/>
      <ns0:c r="M220" s="48"/>
      <ns0:c r="N220" s="48"/>
      <ns0:c r="O220" s="48"/>
      <ns0:c r="P220" s="48"/>
      <ns0:c r="Q220" s="48"/>
    </ns0:row>
    <ns0:row r="221" spans="2:17">
      <ns0:c r="B221" s="48"/>
      <ns0:c r="C221" s="48"/>
      <ns0:c r="D221" s="48"/>
      <ns0:c r="E221" s="48"/>
      <ns0:c r="F221" s="48"/>
      <ns0:c r="G221" s="48"/>
      <ns0:c r="H221" s="48"/>
      <ns0:c r="I221" s="48"/>
      <ns0:c r="J221" s="48"/>
      <ns0:c r="K221" s="48"/>
      <ns0:c r="L221" s="48"/>
      <ns0:c r="M221" s="48"/>
      <ns0:c r="N221" s="48"/>
      <ns0:c r="O221" s="48"/>
      <ns0:c r="P221" s="48"/>
      <ns0:c r="Q221" s="48"/>
    </ns0:row>
    <ns0:row r="222" spans="2:17">
      <ns0:c r="B222" s="48"/>
      <ns0:c r="C222" s="48"/>
      <ns0:c r="D222" s="48"/>
      <ns0:c r="E222" s="48"/>
      <ns0:c r="F222" s="48"/>
      <ns0:c r="G222" s="48"/>
      <ns0:c r="H222" s="48"/>
      <ns0:c r="I222" s="48"/>
      <ns0:c r="J222" s="48"/>
      <ns0:c r="K222" s="48"/>
      <ns0:c r="L222" s="48"/>
      <ns0:c r="M222" s="48"/>
      <ns0:c r="N222" s="48"/>
      <ns0:c r="O222" s="48"/>
      <ns0:c r="P222" s="48"/>
      <ns0:c r="Q222" s="48"/>
    </ns0:row>
    <ns0:row r="223" spans="2:17">
      <ns0:c r="B223" s="48"/>
      <ns0:c r="C223" s="48"/>
      <ns0:c r="D223" s="48"/>
      <ns0:c r="E223" s="48"/>
      <ns0:c r="F223" s="48"/>
      <ns0:c r="G223" s="48"/>
      <ns0:c r="H223" s="48"/>
      <ns0:c r="I223" s="48"/>
      <ns0:c r="J223" s="48"/>
      <ns0:c r="K223" s="48"/>
      <ns0:c r="L223" s="48"/>
      <ns0:c r="M223" s="48"/>
      <ns0:c r="N223" s="48"/>
      <ns0:c r="O223" s="48"/>
      <ns0:c r="P223" s="48"/>
      <ns0:c r="Q223" s="48"/>
    </ns0:row>
    <ns0:row r="224" spans="2:17">
      <ns0:c r="B224" s="48"/>
      <ns0:c r="C224" s="48"/>
      <ns0:c r="D224" s="48"/>
      <ns0:c r="E224" s="48"/>
      <ns0:c r="F224" s="48"/>
      <ns0:c r="G224" s="48"/>
      <ns0:c r="H224" s="48"/>
      <ns0:c r="I224" s="48"/>
      <ns0:c r="J224" s="48"/>
      <ns0:c r="K224" s="48"/>
      <ns0:c r="L224" s="48"/>
      <ns0:c r="M224" s="48"/>
      <ns0:c r="N224" s="48"/>
      <ns0:c r="O224" s="48"/>
      <ns0:c r="P224" s="48"/>
      <ns0:c r="Q224" s="48"/>
    </ns0:row>
    <ns0:row r="225" spans="2:17">
      <ns0:c r="B225" s="48"/>
      <ns0:c r="C225" s="48"/>
      <ns0:c r="D225" s="48"/>
      <ns0:c r="E225" s="48"/>
      <ns0:c r="F225" s="48"/>
      <ns0:c r="G225" s="48"/>
      <ns0:c r="H225" s="48"/>
      <ns0:c r="I225" s="48"/>
      <ns0:c r="J225" s="48"/>
      <ns0:c r="K225" s="48"/>
      <ns0:c r="L225" s="48"/>
      <ns0:c r="M225" s="48"/>
      <ns0:c r="N225" s="48"/>
      <ns0:c r="O225" s="48"/>
      <ns0:c r="P225" s="48"/>
      <ns0:c r="Q225" s="48"/>
    </ns0:row>
    <ns0:row r="226" spans="2:17">
      <ns0:c r="B226" s="48"/>
      <ns0:c r="C226" s="48"/>
      <ns0:c r="D226" s="48"/>
      <ns0:c r="E226" s="48"/>
      <ns0:c r="F226" s="48"/>
      <ns0:c r="G226" s="48"/>
      <ns0:c r="H226" s="48"/>
      <ns0:c r="I226" s="48"/>
      <ns0:c r="J226" s="48"/>
      <ns0:c r="K226" s="48"/>
      <ns0:c r="L226" s="48"/>
      <ns0:c r="M226" s="48"/>
      <ns0:c r="N226" s="48"/>
      <ns0:c r="O226" s="48"/>
      <ns0:c r="P226" s="48"/>
      <ns0:c r="Q226" s="48"/>
    </ns0:row>
    <ns0:row r="227" spans="2:17">
      <ns0:c r="B227" s="48"/>
      <ns0:c r="C227" s="48"/>
      <ns0:c r="D227" s="48"/>
      <ns0:c r="E227" s="48"/>
      <ns0:c r="F227" s="48"/>
      <ns0:c r="G227" s="48"/>
      <ns0:c r="H227" s="48"/>
      <ns0:c r="I227" s="48"/>
      <ns0:c r="J227" s="48"/>
      <ns0:c r="K227" s="48"/>
      <ns0:c r="L227" s="48"/>
      <ns0:c r="M227" s="48"/>
      <ns0:c r="N227" s="48"/>
      <ns0:c r="O227" s="48"/>
      <ns0:c r="P227" s="48"/>
      <ns0:c r="Q227" s="48"/>
    </ns0:row>
    <ns0:row r="228" spans="2:17">
      <ns0:c r="B228" s="48"/>
      <ns0:c r="C228" s="48"/>
      <ns0:c r="D228" s="48"/>
      <ns0:c r="E228" s="48"/>
      <ns0:c r="F228" s="48"/>
      <ns0:c r="G228" s="48"/>
      <ns0:c r="H228" s="48"/>
      <ns0:c r="I228" s="48"/>
      <ns0:c r="J228" s="48"/>
      <ns0:c r="K228" s="48"/>
      <ns0:c r="L228" s="48"/>
      <ns0:c r="M228" s="48"/>
      <ns0:c r="N228" s="48"/>
      <ns0:c r="O228" s="48"/>
      <ns0:c r="P228" s="48"/>
      <ns0:c r="Q228" s="48"/>
    </ns0:row>
    <ns0:row r="229" spans="2:17">
      <ns0:c r="B229" s="48"/>
      <ns0:c r="C229" s="48"/>
      <ns0:c r="D229" s="48"/>
      <ns0:c r="E229" s="48"/>
      <ns0:c r="F229" s="48"/>
      <ns0:c r="G229" s="48"/>
      <ns0:c r="H229" s="48"/>
      <ns0:c r="I229" s="48"/>
      <ns0:c r="J229" s="48"/>
      <ns0:c r="K229" s="48"/>
      <ns0:c r="L229" s="48"/>
      <ns0:c r="M229" s="48"/>
      <ns0:c r="N229" s="48"/>
      <ns0:c r="O229" s="48"/>
      <ns0:c r="P229" s="48"/>
      <ns0:c r="Q229" s="48"/>
    </ns0:row>
    <ns0:row r="230" spans="2:17">
      <ns0:c r="B230" s="48"/>
      <ns0:c r="C230" s="48"/>
      <ns0:c r="D230" s="48"/>
      <ns0:c r="E230" s="48"/>
      <ns0:c r="F230" s="48"/>
      <ns0:c r="G230" s="48"/>
      <ns0:c r="H230" s="48"/>
      <ns0:c r="I230" s="48"/>
      <ns0:c r="J230" s="48"/>
      <ns0:c r="K230" s="48"/>
      <ns0:c r="L230" s="48"/>
      <ns0:c r="M230" s="48"/>
      <ns0:c r="N230" s="48"/>
      <ns0:c r="O230" s="48"/>
      <ns0:c r="P230" s="48"/>
      <ns0:c r="Q230" s="48"/>
    </ns0:row>
    <ns0:row r="231" spans="2:17">
      <ns0:c r="B231" s="48"/>
      <ns0:c r="C231" s="48"/>
      <ns0:c r="D231" s="48"/>
      <ns0:c r="E231" s="48"/>
      <ns0:c r="F231" s="48"/>
      <ns0:c r="G231" s="48"/>
      <ns0:c r="H231" s="48"/>
      <ns0:c r="I231" s="48"/>
      <ns0:c r="J231" s="48"/>
      <ns0:c r="K231" s="48"/>
      <ns0:c r="L231" s="48"/>
      <ns0:c r="M231" s="48"/>
      <ns0:c r="N231" s="48"/>
      <ns0:c r="O231" s="48"/>
      <ns0:c r="P231" s="48"/>
      <ns0:c r="Q231" s="48"/>
    </ns0:row>
    <ns0:row r="232" spans="2:17">
      <ns0:c r="B232" s="48"/>
      <ns0:c r="C232" s="48"/>
      <ns0:c r="D232" s="48"/>
      <ns0:c r="E232" s="48"/>
      <ns0:c r="F232" s="48"/>
      <ns0:c r="G232" s="48"/>
      <ns0:c r="H232" s="48"/>
      <ns0:c r="I232" s="48"/>
      <ns0:c r="J232" s="48"/>
      <ns0:c r="K232" s="48"/>
      <ns0:c r="L232" s="48"/>
      <ns0:c r="M232" s="48"/>
      <ns0:c r="N232" s="48"/>
      <ns0:c r="O232" s="48"/>
      <ns0:c r="P232" s="48"/>
      <ns0:c r="Q232" s="48"/>
    </ns0:row>
    <ns0:row r="233" spans="2:17">
      <ns0:c r="B233" s="48"/>
      <ns0:c r="C233" s="48"/>
      <ns0:c r="D233" s="48"/>
      <ns0:c r="E233" s="48"/>
      <ns0:c r="F233" s="48"/>
      <ns0:c r="G233" s="48"/>
      <ns0:c r="H233" s="48"/>
      <ns0:c r="I233" s="48"/>
      <ns0:c r="J233" s="48"/>
      <ns0:c r="K233" s="48"/>
      <ns0:c r="L233" s="48"/>
      <ns0:c r="M233" s="48"/>
      <ns0:c r="N233" s="48"/>
      <ns0:c r="O233" s="48"/>
      <ns0:c r="P233" s="48"/>
      <ns0:c r="Q233" s="48"/>
    </ns0:row>
    <ns0:row r="234" spans="2:17">
      <ns0:c r="B234" s="48"/>
      <ns0:c r="C234" s="48"/>
      <ns0:c r="D234" s="48"/>
      <ns0:c r="E234" s="48"/>
      <ns0:c r="F234" s="48"/>
      <ns0:c r="G234" s="48"/>
      <ns0:c r="H234" s="48"/>
      <ns0:c r="I234" s="48"/>
      <ns0:c r="J234" s="48"/>
      <ns0:c r="K234" s="48"/>
      <ns0:c r="L234" s="48"/>
      <ns0:c r="M234" s="48"/>
      <ns0:c r="N234" s="48"/>
      <ns0:c r="O234" s="48"/>
      <ns0:c r="P234" s="48"/>
      <ns0:c r="Q234" s="48"/>
    </ns0:row>
    <ns0:row r="235" spans="2:17">
      <ns0:c r="B235" s="48"/>
      <ns0:c r="C235" s="48"/>
      <ns0:c r="D235" s="48"/>
      <ns0:c r="E235" s="48"/>
      <ns0:c r="F235" s="48"/>
      <ns0:c r="G235" s="48"/>
      <ns0:c r="H235" s="48"/>
      <ns0:c r="I235" s="48"/>
      <ns0:c r="J235" s="48"/>
      <ns0:c r="K235" s="48"/>
      <ns0:c r="L235" s="48"/>
      <ns0:c r="M235" s="48"/>
      <ns0:c r="N235" s="48"/>
      <ns0:c r="O235" s="48"/>
      <ns0:c r="P235" s="48"/>
      <ns0:c r="Q235" s="48"/>
    </ns0:row>
    <ns0:row r="236" spans="2:17">
      <ns0:c r="B236" s="48"/>
      <ns0:c r="C236" s="48"/>
      <ns0:c r="D236" s="48"/>
      <ns0:c r="E236" s="48"/>
      <ns0:c r="F236" s="48"/>
      <ns0:c r="G236" s="48"/>
      <ns0:c r="H236" s="48"/>
      <ns0:c r="I236" s="48"/>
      <ns0:c r="J236" s="48"/>
      <ns0:c r="K236" s="48"/>
      <ns0:c r="L236" s="48"/>
      <ns0:c r="M236" s="48"/>
      <ns0:c r="N236" s="48"/>
      <ns0:c r="O236" s="48"/>
      <ns0:c r="P236" s="48"/>
      <ns0:c r="Q236" s="48"/>
    </ns0:row>
    <ns0:row r="237" spans="2:17">
      <ns0:c r="B237" s="48"/>
      <ns0:c r="C237" s="48"/>
      <ns0:c r="D237" s="48"/>
      <ns0:c r="E237" s="48"/>
      <ns0:c r="F237" s="48"/>
      <ns0:c r="G237" s="48"/>
      <ns0:c r="H237" s="48"/>
      <ns0:c r="I237" s="48"/>
      <ns0:c r="J237" s="48"/>
      <ns0:c r="K237" s="48"/>
      <ns0:c r="L237" s="48"/>
      <ns0:c r="M237" s="48"/>
      <ns0:c r="N237" s="48"/>
      <ns0:c r="O237" s="48"/>
      <ns0:c r="P237" s="48"/>
      <ns0:c r="Q237" s="48"/>
    </ns0:row>
    <ns0:row r="238" spans="2:17">
      <ns0:c r="B238" s="48"/>
      <ns0:c r="C238" s="48"/>
      <ns0:c r="D238" s="48"/>
      <ns0:c r="E238" s="48"/>
      <ns0:c r="F238" s="48"/>
      <ns0:c r="G238" s="48"/>
      <ns0:c r="H238" s="48"/>
      <ns0:c r="I238" s="48"/>
      <ns0:c r="J238" s="48"/>
      <ns0:c r="K238" s="48"/>
      <ns0:c r="L238" s="48"/>
      <ns0:c r="M238" s="48"/>
      <ns0:c r="N238" s="48"/>
      <ns0:c r="O238" s="48"/>
      <ns0:c r="P238" s="48"/>
      <ns0:c r="Q238" s="48"/>
    </ns0:row>
    <ns0:row r="239" spans="2:17">
      <ns0:c r="B239" s="48"/>
      <ns0:c r="C239" s="48"/>
      <ns0:c r="D239" s="48"/>
      <ns0:c r="E239" s="48"/>
      <ns0:c r="F239" s="48"/>
      <ns0:c r="G239" s="48"/>
      <ns0:c r="H239" s="48"/>
      <ns0:c r="I239" s="48"/>
      <ns0:c r="J239" s="48"/>
      <ns0:c r="K239" s="48"/>
      <ns0:c r="L239" s="48"/>
      <ns0:c r="M239" s="48"/>
      <ns0:c r="N239" s="48"/>
      <ns0:c r="O239" s="48"/>
      <ns0:c r="P239" s="48"/>
      <ns0:c r="Q239" s="48"/>
    </ns0:row>
    <ns0:row r="240" spans="2:17">
      <ns0:c r="B240" s="48"/>
      <ns0:c r="C240" s="48"/>
      <ns0:c r="D240" s="48"/>
      <ns0:c r="E240" s="48"/>
      <ns0:c r="F240" s="48"/>
      <ns0:c r="G240" s="48"/>
      <ns0:c r="H240" s="48"/>
      <ns0:c r="I240" s="48"/>
      <ns0:c r="J240" s="48"/>
      <ns0:c r="K240" s="48"/>
      <ns0:c r="L240" s="48"/>
      <ns0:c r="M240" s="48"/>
      <ns0:c r="N240" s="48"/>
      <ns0:c r="O240" s="48"/>
      <ns0:c r="P240" s="48"/>
      <ns0:c r="Q240" s="48"/>
    </ns0:row>
    <ns0:row r="241" spans="2:17">
      <ns0:c r="B241" s="48"/>
      <ns0:c r="C241" s="48"/>
      <ns0:c r="D241" s="48"/>
      <ns0:c r="E241" s="48"/>
      <ns0:c r="F241" s="48"/>
      <ns0:c r="G241" s="48"/>
      <ns0:c r="H241" s="48"/>
      <ns0:c r="I241" s="48"/>
      <ns0:c r="J241" s="48"/>
      <ns0:c r="K241" s="48"/>
      <ns0:c r="L241" s="48"/>
      <ns0:c r="M241" s="48"/>
      <ns0:c r="N241" s="48"/>
      <ns0:c r="O241" s="48"/>
      <ns0:c r="P241" s="48"/>
      <ns0:c r="Q241" s="48"/>
    </ns0:row>
    <ns0:row r="242" spans="2:17">
      <ns0:c r="B242" s="48"/>
      <ns0:c r="C242" s="48"/>
      <ns0:c r="D242" s="48"/>
      <ns0:c r="E242" s="48"/>
      <ns0:c r="F242" s="48"/>
      <ns0:c r="G242" s="48"/>
      <ns0:c r="H242" s="48"/>
      <ns0:c r="I242" s="48"/>
      <ns0:c r="J242" s="48"/>
      <ns0:c r="K242" s="48"/>
      <ns0:c r="L242" s="48"/>
      <ns0:c r="M242" s="48"/>
      <ns0:c r="N242" s="48"/>
      <ns0:c r="O242" s="48"/>
      <ns0:c r="P242" s="48"/>
      <ns0:c r="Q242" s="48"/>
    </ns0:row>
    <ns0:row r="243" spans="2:17">
      <ns0:c r="B243" s="48"/>
      <ns0:c r="C243" s="48"/>
      <ns0:c r="D243" s="48"/>
      <ns0:c r="E243" s="48"/>
      <ns0:c r="F243" s="48"/>
      <ns0:c r="G243" s="48"/>
      <ns0:c r="H243" s="48"/>
      <ns0:c r="I243" s="48"/>
      <ns0:c r="J243" s="48"/>
      <ns0:c r="K243" s="48"/>
      <ns0:c r="L243" s="48"/>
      <ns0:c r="M243" s="48"/>
      <ns0:c r="N243" s="48"/>
      <ns0:c r="O243" s="48"/>
      <ns0:c r="P243" s="48"/>
      <ns0:c r="Q243" s="48"/>
    </ns0:row>
    <ns0:row r="244" spans="2:17">
      <ns0:c r="B244" s="48"/>
      <ns0:c r="C244" s="48"/>
      <ns0:c r="D244" s="48"/>
      <ns0:c r="E244" s="48"/>
      <ns0:c r="F244" s="48"/>
      <ns0:c r="G244" s="48"/>
      <ns0:c r="H244" s="48"/>
      <ns0:c r="I244" s="48"/>
      <ns0:c r="J244" s="48"/>
      <ns0:c r="K244" s="48"/>
      <ns0:c r="L244" s="48"/>
      <ns0:c r="M244" s="48"/>
      <ns0:c r="N244" s="48"/>
      <ns0:c r="O244" s="48"/>
      <ns0:c r="P244" s="48"/>
      <ns0:c r="Q244" s="48"/>
    </ns0:row>
    <ns0:row r="245" spans="2:17">
      <ns0:c r="B245" s="48"/>
      <ns0:c r="C245" s="48"/>
      <ns0:c r="D245" s="48"/>
      <ns0:c r="E245" s="48"/>
      <ns0:c r="F245" s="48"/>
      <ns0:c r="G245" s="48"/>
      <ns0:c r="H245" s="48"/>
      <ns0:c r="I245" s="48"/>
      <ns0:c r="J245" s="48"/>
      <ns0:c r="K245" s="48"/>
      <ns0:c r="L245" s="48"/>
      <ns0:c r="M245" s="48"/>
      <ns0:c r="N245" s="48"/>
      <ns0:c r="O245" s="48"/>
      <ns0:c r="P245" s="48"/>
      <ns0:c r="Q245" s="48"/>
    </ns0:row>
    <ns0:row r="246" spans="2:17">
      <ns0:c r="B246" s="48"/>
      <ns0:c r="C246" s="48"/>
      <ns0:c r="D246" s="48"/>
      <ns0:c r="E246" s="48"/>
      <ns0:c r="F246" s="48"/>
      <ns0:c r="G246" s="48"/>
      <ns0:c r="H246" s="48"/>
      <ns0:c r="I246" s="48"/>
      <ns0:c r="J246" s="48"/>
      <ns0:c r="K246" s="48"/>
      <ns0:c r="L246" s="48"/>
      <ns0:c r="M246" s="48"/>
      <ns0:c r="N246" s="48"/>
      <ns0:c r="O246" s="48"/>
      <ns0:c r="P246" s="48"/>
      <ns0:c r="Q246" s="48"/>
    </ns0:row>
    <ns0:row r="247" spans="2:17">
      <ns0:c r="B247" s="48"/>
      <ns0:c r="C247" s="48"/>
      <ns0:c r="D247" s="48"/>
      <ns0:c r="E247" s="48"/>
      <ns0:c r="F247" s="48"/>
      <ns0:c r="G247" s="48"/>
      <ns0:c r="H247" s="48"/>
      <ns0:c r="I247" s="48"/>
      <ns0:c r="J247" s="48"/>
      <ns0:c r="K247" s="48"/>
      <ns0:c r="L247" s="48"/>
      <ns0:c r="M247" s="48"/>
      <ns0:c r="N247" s="48"/>
      <ns0:c r="O247" s="48"/>
      <ns0:c r="P247" s="48"/>
      <ns0:c r="Q247" s="48"/>
    </ns0:row>
    <ns0:row r="248" spans="2:17">
      <ns0:c r="B248" s="48"/>
      <ns0:c r="C248" s="48"/>
      <ns0:c r="D248" s="48"/>
      <ns0:c r="E248" s="48"/>
      <ns0:c r="F248" s="48"/>
      <ns0:c r="G248" s="48"/>
      <ns0:c r="H248" s="48"/>
      <ns0:c r="I248" s="48"/>
      <ns0:c r="J248" s="48"/>
      <ns0:c r="K248" s="48"/>
      <ns0:c r="L248" s="48"/>
      <ns0:c r="M248" s="48"/>
      <ns0:c r="N248" s="48"/>
      <ns0:c r="O248" s="48"/>
      <ns0:c r="P248" s="48"/>
      <ns0:c r="Q248" s="48"/>
    </ns0:row>
    <ns0:row r="249" spans="2:17">
      <ns0:c r="B249" s="48"/>
      <ns0:c r="C249" s="48"/>
      <ns0:c r="D249" s="48"/>
      <ns0:c r="E249" s="48"/>
      <ns0:c r="F249" s="48"/>
      <ns0:c r="G249" s="48"/>
      <ns0:c r="H249" s="48"/>
      <ns0:c r="I249" s="48"/>
      <ns0:c r="J249" s="48"/>
      <ns0:c r="K249" s="48"/>
      <ns0:c r="L249" s="48"/>
      <ns0:c r="M249" s="48"/>
      <ns0:c r="N249" s="48"/>
      <ns0:c r="O249" s="48"/>
      <ns0:c r="P249" s="48"/>
      <ns0:c r="Q249" s="48"/>
    </ns0:row>
    <ns0:row r="250" spans="2:17">
      <ns0:c r="B250" s="48"/>
      <ns0:c r="C250" s="48"/>
      <ns0:c r="D250" s="48"/>
      <ns0:c r="E250" s="48"/>
      <ns0:c r="F250" s="48"/>
      <ns0:c r="G250" s="48"/>
      <ns0:c r="H250" s="48"/>
      <ns0:c r="I250" s="48"/>
      <ns0:c r="J250" s="48"/>
      <ns0:c r="K250" s="48"/>
      <ns0:c r="L250" s="48"/>
      <ns0:c r="M250" s="48"/>
      <ns0:c r="N250" s="48"/>
      <ns0:c r="O250" s="48"/>
      <ns0:c r="P250" s="48"/>
      <ns0:c r="Q250" s="48"/>
    </ns0:row>
    <ns0:row r="251" spans="2:17">
      <ns0:c r="B251" s="48"/>
      <ns0:c r="C251" s="48"/>
      <ns0:c r="D251" s="48"/>
      <ns0:c r="E251" s="48"/>
      <ns0:c r="F251" s="48"/>
      <ns0:c r="G251" s="48"/>
      <ns0:c r="H251" s="48"/>
      <ns0:c r="I251" s="48"/>
      <ns0:c r="J251" s="48"/>
      <ns0:c r="K251" s="48"/>
      <ns0:c r="L251" s="48"/>
      <ns0:c r="M251" s="48"/>
      <ns0:c r="N251" s="48"/>
      <ns0:c r="O251" s="48"/>
      <ns0:c r="P251" s="48"/>
      <ns0:c r="Q251" s="48"/>
    </ns0:row>
    <ns0:row r="252" spans="2:17">
      <ns0:c r="B252" s="48"/>
      <ns0:c r="C252" s="48"/>
      <ns0:c r="D252" s="48"/>
      <ns0:c r="E252" s="48"/>
      <ns0:c r="F252" s="48"/>
      <ns0:c r="G252" s="48"/>
      <ns0:c r="H252" s="48"/>
      <ns0:c r="I252" s="48"/>
      <ns0:c r="J252" s="48"/>
      <ns0:c r="K252" s="48"/>
      <ns0:c r="L252" s="48"/>
      <ns0:c r="M252" s="48"/>
      <ns0:c r="N252" s="48"/>
      <ns0:c r="O252" s="48"/>
      <ns0:c r="P252" s="48"/>
      <ns0:c r="Q252" s="48"/>
    </ns0:row>
    <ns0:row r="253" spans="2:17">
      <ns0:c r="B253" s="48"/>
      <ns0:c r="C253" s="48"/>
      <ns0:c r="D253" s="48"/>
      <ns0:c r="E253" s="48"/>
      <ns0:c r="F253" s="48"/>
      <ns0:c r="G253" s="48"/>
      <ns0:c r="H253" s="48"/>
      <ns0:c r="I253" s="48"/>
      <ns0:c r="J253" s="48"/>
      <ns0:c r="K253" s="48"/>
      <ns0:c r="L253" s="48"/>
      <ns0:c r="M253" s="48"/>
      <ns0:c r="N253" s="48"/>
      <ns0:c r="O253" s="48"/>
      <ns0:c r="P253" s="48"/>
      <ns0:c r="Q253" s="48"/>
    </ns0:row>
    <ns0:row r="254" spans="2:17">
      <ns0:c r="B254" s="48"/>
      <ns0:c r="C254" s="48"/>
      <ns0:c r="D254" s="48"/>
      <ns0:c r="E254" s="48"/>
      <ns0:c r="F254" s="48"/>
      <ns0:c r="G254" s="48"/>
      <ns0:c r="H254" s="48"/>
      <ns0:c r="I254" s="48"/>
      <ns0:c r="J254" s="48"/>
      <ns0:c r="K254" s="48"/>
      <ns0:c r="L254" s="48"/>
      <ns0:c r="M254" s="48"/>
      <ns0:c r="N254" s="48"/>
      <ns0:c r="O254" s="48"/>
      <ns0:c r="P254" s="48"/>
      <ns0:c r="Q254" s="48"/>
    </ns0:row>
    <ns0:row r="255" spans="2:17">
      <ns0:c r="B255" s="48"/>
      <ns0:c r="C255" s="48"/>
      <ns0:c r="D255" s="48"/>
      <ns0:c r="E255" s="48"/>
      <ns0:c r="F255" s="48"/>
      <ns0:c r="G255" s="48"/>
      <ns0:c r="H255" s="48"/>
      <ns0:c r="I255" s="48"/>
      <ns0:c r="J255" s="48"/>
      <ns0:c r="K255" s="48"/>
      <ns0:c r="L255" s="48"/>
      <ns0:c r="M255" s="48"/>
      <ns0:c r="N255" s="48"/>
      <ns0:c r="O255" s="48"/>
      <ns0:c r="P255" s="48"/>
      <ns0:c r="Q255" s="48"/>
    </ns0:row>
    <ns0:row r="256" spans="2:17">
      <ns0:c r="B256" s="48"/>
      <ns0:c r="C256" s="48"/>
      <ns0:c r="D256" s="48"/>
      <ns0:c r="E256" s="48"/>
      <ns0:c r="F256" s="48"/>
      <ns0:c r="G256" s="48"/>
      <ns0:c r="H256" s="48"/>
      <ns0:c r="I256" s="48"/>
      <ns0:c r="J256" s="48"/>
      <ns0:c r="K256" s="48"/>
      <ns0:c r="L256" s="48"/>
      <ns0:c r="M256" s="48"/>
      <ns0:c r="N256" s="48"/>
      <ns0:c r="O256" s="48"/>
      <ns0:c r="P256" s="48"/>
      <ns0:c r="Q256" s="48"/>
    </ns0:row>
    <ns0:row r="257" spans="2:17">
      <ns0:c r="B257" s="48"/>
      <ns0:c r="C257" s="48"/>
      <ns0:c r="D257" s="48"/>
      <ns0:c r="E257" s="48"/>
      <ns0:c r="F257" s="48"/>
      <ns0:c r="G257" s="48"/>
      <ns0:c r="H257" s="48"/>
      <ns0:c r="I257" s="48"/>
      <ns0:c r="J257" s="48"/>
      <ns0:c r="K257" s="48"/>
      <ns0:c r="L257" s="48"/>
      <ns0:c r="M257" s="48"/>
      <ns0:c r="N257" s="48"/>
      <ns0:c r="O257" s="48"/>
      <ns0:c r="P257" s="48"/>
      <ns0:c r="Q257" s="48"/>
    </ns0:row>
    <ns0:row r="258" spans="2:17">
      <ns0:c r="B258" s="48"/>
      <ns0:c r="C258" s="48"/>
      <ns0:c r="D258" s="48"/>
      <ns0:c r="E258" s="48"/>
      <ns0:c r="F258" s="48"/>
      <ns0:c r="G258" s="48"/>
      <ns0:c r="H258" s="48"/>
      <ns0:c r="I258" s="48"/>
      <ns0:c r="J258" s="48"/>
      <ns0:c r="K258" s="48"/>
      <ns0:c r="L258" s="48"/>
      <ns0:c r="M258" s="48"/>
      <ns0:c r="N258" s="48"/>
      <ns0:c r="O258" s="48"/>
      <ns0:c r="P258" s="48"/>
      <ns0:c r="Q258" s="48"/>
    </ns0:row>
    <ns0:row r="259" spans="2:17">
      <ns0:c r="B259" s="48"/>
      <ns0:c r="C259" s="48"/>
      <ns0:c r="D259" s="48"/>
      <ns0:c r="E259" s="48"/>
      <ns0:c r="F259" s="48"/>
      <ns0:c r="G259" s="48"/>
      <ns0:c r="H259" s="48"/>
      <ns0:c r="I259" s="48"/>
      <ns0:c r="J259" s="48"/>
      <ns0:c r="K259" s="48"/>
      <ns0:c r="L259" s="48"/>
      <ns0:c r="M259" s="48"/>
      <ns0:c r="N259" s="48"/>
      <ns0:c r="O259" s="48"/>
      <ns0:c r="P259" s="48"/>
      <ns0:c r="Q259" s="48"/>
    </ns0:row>
    <ns0:row r="260" spans="2:17">
      <ns0:c r="B260" s="48"/>
      <ns0:c r="C260" s="48"/>
      <ns0:c r="D260" s="48"/>
      <ns0:c r="E260" s="48"/>
      <ns0:c r="F260" s="48"/>
      <ns0:c r="G260" s="48"/>
      <ns0:c r="H260" s="48"/>
      <ns0:c r="I260" s="48"/>
      <ns0:c r="J260" s="48"/>
      <ns0:c r="K260" s="48"/>
      <ns0:c r="L260" s="48"/>
      <ns0:c r="M260" s="48"/>
      <ns0:c r="N260" s="48"/>
      <ns0:c r="O260" s="48"/>
      <ns0:c r="P260" s="48"/>
      <ns0:c r="Q260" s="48"/>
    </ns0:row>
    <ns0:row r="261" spans="2:17">
      <ns0:c r="B261" s="48"/>
      <ns0:c r="C261" s="48"/>
      <ns0:c r="D261" s="48"/>
      <ns0:c r="E261" s="48"/>
      <ns0:c r="F261" s="48"/>
      <ns0:c r="G261" s="48"/>
      <ns0:c r="H261" s="48"/>
      <ns0:c r="I261" s="48"/>
      <ns0:c r="J261" s="48"/>
      <ns0:c r="K261" s="48"/>
      <ns0:c r="L261" s="48"/>
      <ns0:c r="M261" s="48"/>
      <ns0:c r="N261" s="48"/>
      <ns0:c r="O261" s="48"/>
      <ns0:c r="P261" s="48"/>
      <ns0:c r="Q261" s="48"/>
    </ns0:row>
    <ns0:row r="262" spans="2:17">
      <ns0:c r="B262" s="48"/>
      <ns0:c r="C262" s="48"/>
      <ns0:c r="D262" s="48"/>
      <ns0:c r="E262" s="48"/>
      <ns0:c r="F262" s="48"/>
      <ns0:c r="G262" s="48"/>
      <ns0:c r="H262" s="48"/>
      <ns0:c r="I262" s="48"/>
      <ns0:c r="J262" s="48"/>
      <ns0:c r="K262" s="48"/>
      <ns0:c r="L262" s="48"/>
      <ns0:c r="M262" s="48"/>
      <ns0:c r="N262" s="48"/>
      <ns0:c r="O262" s="48"/>
      <ns0:c r="P262" s="48"/>
      <ns0:c r="Q262" s="48"/>
    </ns0:row>
    <ns0:row r="263" spans="2:17">
      <ns0:c r="B263" s="48"/>
      <ns0:c r="C263" s="48"/>
      <ns0:c r="D263" s="48"/>
      <ns0:c r="E263" s="48"/>
      <ns0:c r="F263" s="48"/>
      <ns0:c r="G263" s="48"/>
      <ns0:c r="H263" s="48"/>
      <ns0:c r="I263" s="48"/>
      <ns0:c r="J263" s="48"/>
      <ns0:c r="K263" s="48"/>
      <ns0:c r="L263" s="48"/>
      <ns0:c r="M263" s="48"/>
      <ns0:c r="N263" s="48"/>
      <ns0:c r="O263" s="48"/>
      <ns0:c r="P263" s="48"/>
      <ns0:c r="Q263" s="48"/>
    </ns0:row>
    <ns0:row r="264" spans="2:17">
      <ns0:c r="B264" s="48"/>
      <ns0:c r="C264" s="48"/>
      <ns0:c r="D264" s="48"/>
      <ns0:c r="E264" s="48"/>
      <ns0:c r="F264" s="48"/>
      <ns0:c r="G264" s="48"/>
      <ns0:c r="H264" s="48"/>
      <ns0:c r="I264" s="48"/>
      <ns0:c r="J264" s="48"/>
      <ns0:c r="K264" s="48"/>
      <ns0:c r="L264" s="48"/>
      <ns0:c r="M264" s="48"/>
      <ns0:c r="N264" s="48"/>
      <ns0:c r="O264" s="48"/>
      <ns0:c r="P264" s="48"/>
      <ns0:c r="Q264" s="48"/>
    </ns0:row>
    <ns0:row r="265" spans="2:17">
      <ns0:c r="B265" s="48"/>
      <ns0:c r="C265" s="48"/>
      <ns0:c r="D265" s="48"/>
      <ns0:c r="E265" s="48"/>
      <ns0:c r="F265" s="48"/>
      <ns0:c r="G265" s="48"/>
      <ns0:c r="H265" s="48"/>
      <ns0:c r="I265" s="48"/>
      <ns0:c r="J265" s="48"/>
      <ns0:c r="K265" s="48"/>
      <ns0:c r="L265" s="48"/>
      <ns0:c r="M265" s="48"/>
      <ns0:c r="N265" s="48"/>
      <ns0:c r="O265" s="48"/>
      <ns0:c r="P265" s="48"/>
      <ns0:c r="Q265" s="48"/>
    </ns0:row>
    <ns0:row r="266" spans="2:17">
      <ns0:c r="B266" s="48"/>
      <ns0:c r="C266" s="48"/>
      <ns0:c r="D266" s="48"/>
      <ns0:c r="E266" s="48"/>
      <ns0:c r="F266" s="48"/>
      <ns0:c r="G266" s="48"/>
      <ns0:c r="H266" s="48"/>
      <ns0:c r="I266" s="48"/>
      <ns0:c r="J266" s="48"/>
      <ns0:c r="K266" s="48"/>
      <ns0:c r="L266" s="48"/>
      <ns0:c r="M266" s="48"/>
      <ns0:c r="N266" s="48"/>
      <ns0:c r="O266" s="48"/>
      <ns0:c r="P266" s="48"/>
      <ns0:c r="Q266" s="48"/>
    </ns0:row>
    <ns0:row r="267" spans="2:17">
      <ns0:c r="B267" s="48"/>
      <ns0:c r="C267" s="48"/>
      <ns0:c r="D267" s="48"/>
      <ns0:c r="E267" s="48"/>
      <ns0:c r="F267" s="48"/>
      <ns0:c r="G267" s="48"/>
      <ns0:c r="H267" s="48"/>
      <ns0:c r="I267" s="48"/>
      <ns0:c r="J267" s="48"/>
      <ns0:c r="K267" s="48"/>
      <ns0:c r="L267" s="48"/>
      <ns0:c r="M267" s="48"/>
      <ns0:c r="N267" s="48"/>
      <ns0:c r="O267" s="48"/>
      <ns0:c r="P267" s="48"/>
      <ns0:c r="Q267" s="48"/>
    </ns0:row>
    <ns0:row r="268" spans="2:17">
      <ns0:c r="B268" s="48"/>
      <ns0:c r="C268" s="48"/>
      <ns0:c r="D268" s="48"/>
      <ns0:c r="E268" s="48"/>
      <ns0:c r="F268" s="48"/>
      <ns0:c r="G268" s="48"/>
      <ns0:c r="H268" s="48"/>
      <ns0:c r="I268" s="48"/>
      <ns0:c r="J268" s="48"/>
      <ns0:c r="K268" s="48"/>
      <ns0:c r="L268" s="48"/>
      <ns0:c r="M268" s="48"/>
      <ns0:c r="N268" s="48"/>
      <ns0:c r="O268" s="48"/>
      <ns0:c r="P268" s="48"/>
      <ns0:c r="Q268" s="48"/>
    </ns0:row>
    <ns0:row r="269" spans="2:17">
      <ns0:c r="B269" s="48"/>
      <ns0:c r="C269" s="48"/>
      <ns0:c r="D269" s="48"/>
      <ns0:c r="E269" s="48"/>
      <ns0:c r="F269" s="48"/>
      <ns0:c r="G269" s="48"/>
      <ns0:c r="H269" s="48"/>
      <ns0:c r="I269" s="48"/>
      <ns0:c r="J269" s="48"/>
      <ns0:c r="K269" s="48"/>
      <ns0:c r="L269" s="48"/>
      <ns0:c r="M269" s="48"/>
      <ns0:c r="N269" s="48"/>
      <ns0:c r="O269" s="48"/>
      <ns0:c r="P269" s="48"/>
      <ns0:c r="Q269" s="48"/>
    </ns0:row>
    <ns0:row r="270" spans="2:17">
      <ns0:c r="B270" s="48"/>
      <ns0:c r="C270" s="48"/>
      <ns0:c r="D270" s="48"/>
      <ns0:c r="E270" s="48"/>
      <ns0:c r="F270" s="48"/>
      <ns0:c r="G270" s="48"/>
      <ns0:c r="H270" s="48"/>
      <ns0:c r="I270" s="48"/>
      <ns0:c r="J270" s="48"/>
      <ns0:c r="K270" s="48"/>
      <ns0:c r="L270" s="48"/>
      <ns0:c r="M270" s="48"/>
      <ns0:c r="N270" s="48"/>
      <ns0:c r="O270" s="48"/>
      <ns0:c r="P270" s="48"/>
      <ns0:c r="Q270" s="48"/>
    </ns0:row>
    <ns0:row r="271" spans="2:17">
      <ns0:c r="B271" s="48"/>
      <ns0:c r="C271" s="48"/>
      <ns0:c r="D271" s="48"/>
      <ns0:c r="E271" s="48"/>
      <ns0:c r="F271" s="48"/>
      <ns0:c r="G271" s="48"/>
      <ns0:c r="H271" s="48"/>
      <ns0:c r="I271" s="48"/>
      <ns0:c r="J271" s="48"/>
      <ns0:c r="K271" s="48"/>
      <ns0:c r="L271" s="48"/>
      <ns0:c r="M271" s="48"/>
      <ns0:c r="N271" s="48"/>
      <ns0:c r="O271" s="48"/>
      <ns0:c r="P271" s="48"/>
      <ns0:c r="Q271" s="48"/>
    </ns0:row>
    <ns0:row r="272" spans="2:17">
      <ns0:c r="B272" s="48"/>
      <ns0:c r="C272" s="48"/>
      <ns0:c r="D272" s="48"/>
      <ns0:c r="E272" s="48"/>
      <ns0:c r="F272" s="48"/>
      <ns0:c r="G272" s="48"/>
      <ns0:c r="H272" s="48"/>
      <ns0:c r="I272" s="48"/>
      <ns0:c r="J272" s="48"/>
      <ns0:c r="K272" s="48"/>
      <ns0:c r="L272" s="48"/>
      <ns0:c r="M272" s="48"/>
      <ns0:c r="N272" s="48"/>
      <ns0:c r="O272" s="48"/>
      <ns0:c r="P272" s="48"/>
      <ns0:c r="Q272" s="48"/>
    </ns0:row>
    <ns0:row r="273" spans="2:17">
      <ns0:c r="B273" s="48"/>
      <ns0:c r="C273" s="48"/>
      <ns0:c r="D273" s="48"/>
      <ns0:c r="E273" s="48"/>
      <ns0:c r="F273" s="48"/>
      <ns0:c r="G273" s="48"/>
      <ns0:c r="H273" s="48"/>
      <ns0:c r="I273" s="48"/>
      <ns0:c r="J273" s="48"/>
      <ns0:c r="K273" s="48"/>
      <ns0:c r="L273" s="48"/>
      <ns0:c r="M273" s="48"/>
      <ns0:c r="N273" s="48"/>
      <ns0:c r="O273" s="48"/>
      <ns0:c r="P273" s="48"/>
      <ns0:c r="Q273" s="48"/>
    </ns0:row>
    <ns0:row r="274" spans="2:17">
      <ns0:c r="B274" s="48"/>
      <ns0:c r="C274" s="48"/>
      <ns0:c r="D274" s="48"/>
      <ns0:c r="E274" s="48"/>
      <ns0:c r="F274" s="48"/>
      <ns0:c r="G274" s="48"/>
      <ns0:c r="H274" s="48"/>
      <ns0:c r="I274" s="48"/>
      <ns0:c r="J274" s="48"/>
      <ns0:c r="K274" s="48"/>
      <ns0:c r="L274" s="48"/>
      <ns0:c r="M274" s="48"/>
      <ns0:c r="N274" s="48"/>
      <ns0:c r="O274" s="48"/>
      <ns0:c r="P274" s="48"/>
      <ns0:c r="Q274" s="48"/>
    </ns0:row>
    <ns0:row r="275" spans="2:17">
      <ns0:c r="B275" s="48"/>
      <ns0:c r="C275" s="48"/>
      <ns0:c r="D275" s="48"/>
      <ns0:c r="E275" s="48"/>
      <ns0:c r="F275" s="48"/>
      <ns0:c r="G275" s="48"/>
      <ns0:c r="H275" s="48"/>
      <ns0:c r="I275" s="48"/>
      <ns0:c r="J275" s="48"/>
      <ns0:c r="K275" s="48"/>
      <ns0:c r="L275" s="48"/>
      <ns0:c r="M275" s="48"/>
      <ns0:c r="N275" s="48"/>
      <ns0:c r="O275" s="48"/>
      <ns0:c r="P275" s="48"/>
      <ns0:c r="Q275" s="48"/>
    </ns0:row>
    <ns0:row r="276" spans="2:17">
      <ns0:c r="B276" s="48"/>
      <ns0:c r="C276" s="48"/>
      <ns0:c r="D276" s="48"/>
      <ns0:c r="E276" s="48"/>
      <ns0:c r="F276" s="48"/>
      <ns0:c r="G276" s="48"/>
      <ns0:c r="H276" s="48"/>
      <ns0:c r="I276" s="48"/>
      <ns0:c r="J276" s="48"/>
      <ns0:c r="K276" s="48"/>
      <ns0:c r="L276" s="48"/>
      <ns0:c r="M276" s="48"/>
      <ns0:c r="N276" s="48"/>
      <ns0:c r="O276" s="48"/>
      <ns0:c r="P276" s="48"/>
      <ns0:c r="Q276" s="48"/>
    </ns0:row>
    <ns0:row r="277" spans="2:17">
      <ns0:c r="B277" s="48"/>
      <ns0:c r="C277" s="48"/>
      <ns0:c r="D277" s="48"/>
      <ns0:c r="E277" s="48"/>
      <ns0:c r="F277" s="48"/>
      <ns0:c r="G277" s="48"/>
      <ns0:c r="H277" s="48"/>
      <ns0:c r="I277" s="48"/>
      <ns0:c r="J277" s="48"/>
      <ns0:c r="K277" s="48"/>
      <ns0:c r="L277" s="48"/>
      <ns0:c r="M277" s="48"/>
      <ns0:c r="N277" s="48"/>
      <ns0:c r="O277" s="48"/>
      <ns0:c r="P277" s="48"/>
      <ns0:c r="Q277" s="48"/>
    </ns0:row>
    <ns0:row r="278" spans="2:17">
      <ns0:c r="B278" s="48"/>
      <ns0:c r="C278" s="48"/>
      <ns0:c r="D278" s="48"/>
      <ns0:c r="E278" s="48"/>
      <ns0:c r="F278" s="48"/>
      <ns0:c r="G278" s="48"/>
      <ns0:c r="H278" s="48"/>
      <ns0:c r="I278" s="48"/>
      <ns0:c r="J278" s="48"/>
      <ns0:c r="K278" s="48"/>
      <ns0:c r="L278" s="48"/>
      <ns0:c r="M278" s="48"/>
      <ns0:c r="N278" s="48"/>
      <ns0:c r="O278" s="48"/>
      <ns0:c r="P278" s="48"/>
      <ns0:c r="Q278" s="48"/>
    </ns0:row>
    <ns0:row r="279" spans="2:17">
      <ns0:c r="B279" s="48"/>
      <ns0:c r="C279" s="48"/>
      <ns0:c r="D279" s="48"/>
      <ns0:c r="E279" s="48"/>
      <ns0:c r="F279" s="48"/>
      <ns0:c r="G279" s="48"/>
      <ns0:c r="H279" s="48"/>
      <ns0:c r="I279" s="48"/>
      <ns0:c r="J279" s="48"/>
      <ns0:c r="K279" s="48"/>
      <ns0:c r="L279" s="48"/>
      <ns0:c r="M279" s="48"/>
      <ns0:c r="N279" s="48"/>
      <ns0:c r="O279" s="48"/>
      <ns0:c r="P279" s="48"/>
      <ns0:c r="Q279" s="48"/>
    </ns0:row>
    <ns0:row r="280" spans="2:17">
      <ns0:c r="B280" s="48"/>
      <ns0:c r="C280" s="48"/>
      <ns0:c r="D280" s="48"/>
      <ns0:c r="E280" s="48"/>
      <ns0:c r="F280" s="48"/>
      <ns0:c r="G280" s="48"/>
      <ns0:c r="H280" s="48"/>
      <ns0:c r="I280" s="48"/>
      <ns0:c r="J280" s="48"/>
      <ns0:c r="K280" s="48"/>
      <ns0:c r="L280" s="48"/>
      <ns0:c r="M280" s="48"/>
      <ns0:c r="N280" s="48"/>
      <ns0:c r="O280" s="48"/>
      <ns0:c r="P280" s="48"/>
      <ns0:c r="Q280" s="48"/>
    </ns0:row>
    <ns0:row r="281" spans="2:17">
      <ns0:c r="B281" s="48"/>
      <ns0:c r="C281" s="48"/>
      <ns0:c r="D281" s="48"/>
      <ns0:c r="E281" s="48"/>
      <ns0:c r="F281" s="48"/>
      <ns0:c r="G281" s="48"/>
      <ns0:c r="H281" s="48"/>
      <ns0:c r="I281" s="48"/>
      <ns0:c r="J281" s="48"/>
      <ns0:c r="K281" s="48"/>
      <ns0:c r="L281" s="48"/>
      <ns0:c r="M281" s="48"/>
      <ns0:c r="N281" s="48"/>
      <ns0:c r="O281" s="48"/>
      <ns0:c r="P281" s="48"/>
      <ns0:c r="Q281" s="48"/>
    </ns0:row>
    <ns0:row r="282" spans="2:17">
      <ns0:c r="B282" s="48"/>
      <ns0:c r="C282" s="48"/>
      <ns0:c r="D282" s="48"/>
      <ns0:c r="E282" s="48"/>
      <ns0:c r="F282" s="48"/>
      <ns0:c r="G282" s="48"/>
      <ns0:c r="H282" s="48"/>
      <ns0:c r="I282" s="48"/>
      <ns0:c r="J282" s="48"/>
      <ns0:c r="K282" s="48"/>
      <ns0:c r="L282" s="48"/>
      <ns0:c r="M282" s="48"/>
      <ns0:c r="N282" s="48"/>
      <ns0:c r="O282" s="48"/>
      <ns0:c r="P282" s="48"/>
      <ns0:c r="Q282" s="48"/>
    </ns0:row>
    <ns0:row r="283" spans="2:17">
      <ns0:c r="B283" s="48"/>
      <ns0:c r="C283" s="48"/>
      <ns0:c r="D283" s="48"/>
      <ns0:c r="E283" s="48"/>
      <ns0:c r="F283" s="48"/>
      <ns0:c r="G283" s="48"/>
      <ns0:c r="H283" s="48"/>
      <ns0:c r="I283" s="48"/>
      <ns0:c r="J283" s="48"/>
      <ns0:c r="K283" s="48"/>
      <ns0:c r="L283" s="48"/>
      <ns0:c r="M283" s="48"/>
      <ns0:c r="N283" s="48"/>
      <ns0:c r="O283" s="48"/>
      <ns0:c r="P283" s="48"/>
      <ns0:c r="Q283" s="48"/>
    </ns0:row>
    <ns0:row r="284" spans="2:17">
      <ns0:c r="B284" s="48"/>
      <ns0:c r="C284" s="48"/>
      <ns0:c r="D284" s="48"/>
      <ns0:c r="E284" s="48"/>
      <ns0:c r="F284" s="48"/>
      <ns0:c r="G284" s="48"/>
      <ns0:c r="H284" s="48"/>
      <ns0:c r="I284" s="48"/>
      <ns0:c r="J284" s="48"/>
      <ns0:c r="K284" s="48"/>
      <ns0:c r="L284" s="48"/>
      <ns0:c r="M284" s="48"/>
      <ns0:c r="N284" s="48"/>
      <ns0:c r="O284" s="48"/>
      <ns0:c r="P284" s="48"/>
      <ns0:c r="Q284" s="48"/>
    </ns0:row>
    <ns0:row r="285" spans="2:17">
      <ns0:c r="B285" s="48"/>
      <ns0:c r="C285" s="48"/>
      <ns0:c r="D285" s="48"/>
      <ns0:c r="E285" s="48"/>
      <ns0:c r="F285" s="48"/>
      <ns0:c r="G285" s="48"/>
      <ns0:c r="H285" s="48"/>
      <ns0:c r="I285" s="48"/>
      <ns0:c r="J285" s="48"/>
      <ns0:c r="K285" s="48"/>
      <ns0:c r="L285" s="48"/>
      <ns0:c r="M285" s="48"/>
      <ns0:c r="N285" s="48"/>
      <ns0:c r="O285" s="48"/>
      <ns0:c r="P285" s="48"/>
      <ns0:c r="Q285" s="48"/>
    </ns0:row>
    <ns0:row r="286" spans="2:17">
      <ns0:c r="B286" s="48"/>
      <ns0:c r="C286" s="48"/>
      <ns0:c r="D286" s="48"/>
      <ns0:c r="E286" s="48"/>
      <ns0:c r="F286" s="48"/>
      <ns0:c r="G286" s="48"/>
      <ns0:c r="H286" s="48"/>
      <ns0:c r="I286" s="48"/>
      <ns0:c r="J286" s="48"/>
      <ns0:c r="K286" s="48"/>
      <ns0:c r="L286" s="48"/>
      <ns0:c r="M286" s="48"/>
      <ns0:c r="N286" s="48"/>
      <ns0:c r="O286" s="48"/>
      <ns0:c r="P286" s="48"/>
      <ns0:c r="Q286" s="48"/>
    </ns0:row>
    <ns0:row r="287" spans="2:17">
      <ns0:c r="B287" s="48"/>
      <ns0:c r="C287" s="48"/>
      <ns0:c r="D287" s="48"/>
      <ns0:c r="E287" s="48"/>
      <ns0:c r="F287" s="48"/>
      <ns0:c r="G287" s="48"/>
      <ns0:c r="H287" s="48"/>
      <ns0:c r="I287" s="48"/>
      <ns0:c r="J287" s="48"/>
      <ns0:c r="K287" s="48"/>
      <ns0:c r="L287" s="48"/>
      <ns0:c r="M287" s="48"/>
      <ns0:c r="N287" s="48"/>
      <ns0:c r="O287" s="48"/>
      <ns0:c r="P287" s="48"/>
      <ns0:c r="Q287" s="48"/>
    </ns0:row>
    <ns0:row r="288" spans="2:17">
      <ns0:c r="B288" s="48"/>
      <ns0:c r="C288" s="48"/>
      <ns0:c r="D288" s="48"/>
      <ns0:c r="E288" s="48"/>
      <ns0:c r="F288" s="48"/>
      <ns0:c r="G288" s="48"/>
      <ns0:c r="H288" s="48"/>
      <ns0:c r="I288" s="48"/>
      <ns0:c r="J288" s="48"/>
      <ns0:c r="K288" s="48"/>
      <ns0:c r="L288" s="48"/>
      <ns0:c r="M288" s="48"/>
      <ns0:c r="N288" s="48"/>
      <ns0:c r="O288" s="48"/>
      <ns0:c r="P288" s="48"/>
      <ns0:c r="Q288" s="48"/>
    </ns0:row>
    <ns0:row r="289" spans="2:17">
      <ns0:c r="B289" s="48"/>
      <ns0:c r="C289" s="48"/>
      <ns0:c r="D289" s="48"/>
      <ns0:c r="E289" s="48"/>
      <ns0:c r="F289" s="48"/>
      <ns0:c r="G289" s="48"/>
      <ns0:c r="H289" s="48"/>
      <ns0:c r="I289" s="48"/>
      <ns0:c r="J289" s="48"/>
      <ns0:c r="K289" s="48"/>
      <ns0:c r="L289" s="48"/>
      <ns0:c r="M289" s="48"/>
      <ns0:c r="N289" s="48"/>
      <ns0:c r="O289" s="48"/>
      <ns0:c r="P289" s="48"/>
      <ns0:c r="Q289" s="48"/>
    </ns0:row>
    <ns0:row r="290" spans="2:17">
      <ns0:c r="B290" s="48"/>
      <ns0:c r="C290" s="48"/>
      <ns0:c r="D290" s="48"/>
      <ns0:c r="E290" s="48"/>
      <ns0:c r="F290" s="48"/>
      <ns0:c r="G290" s="48"/>
      <ns0:c r="H290" s="48"/>
      <ns0:c r="I290" s="48"/>
      <ns0:c r="J290" s="48"/>
      <ns0:c r="K290" s="48"/>
      <ns0:c r="L290" s="48"/>
      <ns0:c r="M290" s="48"/>
      <ns0:c r="N290" s="48"/>
      <ns0:c r="O290" s="48"/>
      <ns0:c r="P290" s="48"/>
      <ns0:c r="Q290" s="48"/>
    </ns0:row>
    <ns0:row r="291" spans="2:17">
      <ns0:c r="B291" s="48"/>
      <ns0:c r="C291" s="48"/>
      <ns0:c r="D291" s="48"/>
      <ns0:c r="E291" s="48"/>
      <ns0:c r="F291" s="48"/>
      <ns0:c r="G291" s="48"/>
      <ns0:c r="H291" s="48"/>
      <ns0:c r="I291" s="48"/>
      <ns0:c r="J291" s="48"/>
      <ns0:c r="K291" s="48"/>
      <ns0:c r="L291" s="48"/>
      <ns0:c r="M291" s="48"/>
      <ns0:c r="N291" s="48"/>
      <ns0:c r="O291" s="48"/>
      <ns0:c r="P291" s="48"/>
      <ns0:c r="Q291" s="48"/>
    </ns0:row>
    <ns0:row r="292" spans="2:17">
      <ns0:c r="B292" s="48"/>
      <ns0:c r="C292" s="48"/>
      <ns0:c r="D292" s="48"/>
      <ns0:c r="E292" s="48"/>
      <ns0:c r="F292" s="48"/>
      <ns0:c r="G292" s="48"/>
      <ns0:c r="H292" s="48"/>
      <ns0:c r="I292" s="48"/>
      <ns0:c r="J292" s="48"/>
      <ns0:c r="K292" s="48"/>
      <ns0:c r="L292" s="48"/>
      <ns0:c r="M292" s="48"/>
      <ns0:c r="N292" s="48"/>
      <ns0:c r="O292" s="48"/>
      <ns0:c r="P292" s="48"/>
      <ns0:c r="Q292" s="48"/>
    </ns0:row>
    <ns0:row r="293" spans="2:17">
      <ns0:c r="B293" s="48"/>
      <ns0:c r="C293" s="48"/>
      <ns0:c r="D293" s="48"/>
      <ns0:c r="E293" s="48"/>
      <ns0:c r="F293" s="48"/>
      <ns0:c r="G293" s="48"/>
      <ns0:c r="H293" s="48"/>
      <ns0:c r="I293" s="48"/>
      <ns0:c r="J293" s="48"/>
      <ns0:c r="K293" s="48"/>
      <ns0:c r="L293" s="48"/>
      <ns0:c r="M293" s="48"/>
      <ns0:c r="N293" s="48"/>
      <ns0:c r="O293" s="48"/>
      <ns0:c r="P293" s="48"/>
      <ns0:c r="Q293" s="48"/>
    </ns0:row>
    <ns0:row r="294" spans="2:17">
      <ns0:c r="B294" s="48"/>
      <ns0:c r="C294" s="48"/>
      <ns0:c r="D294" s="48"/>
      <ns0:c r="E294" s="48"/>
      <ns0:c r="F294" s="48"/>
      <ns0:c r="G294" s="48"/>
      <ns0:c r="H294" s="48"/>
      <ns0:c r="I294" s="48"/>
      <ns0:c r="J294" s="48"/>
      <ns0:c r="K294" s="48"/>
      <ns0:c r="L294" s="48"/>
      <ns0:c r="M294" s="48"/>
      <ns0:c r="N294" s="48"/>
      <ns0:c r="O294" s="48"/>
      <ns0:c r="P294" s="48"/>
      <ns0:c r="Q294" s="48"/>
    </ns0:row>
    <ns0:row r="295" spans="2:17">
      <ns0:c r="B295" s="48"/>
      <ns0:c r="C295" s="48"/>
      <ns0:c r="D295" s="48"/>
      <ns0:c r="E295" s="48"/>
      <ns0:c r="F295" s="48"/>
      <ns0:c r="G295" s="48"/>
      <ns0:c r="H295" s="48"/>
      <ns0:c r="I295" s="48"/>
      <ns0:c r="J295" s="48"/>
      <ns0:c r="K295" s="48"/>
      <ns0:c r="L295" s="48"/>
      <ns0:c r="M295" s="48"/>
      <ns0:c r="N295" s="48"/>
      <ns0:c r="O295" s="48"/>
      <ns0:c r="P295" s="48"/>
      <ns0:c r="Q295" s="48"/>
    </ns0:row>
    <ns0:row r="296" spans="2:17">
      <ns0:c r="B296" s="48"/>
      <ns0:c r="C296" s="48"/>
      <ns0:c r="D296" s="48"/>
      <ns0:c r="E296" s="48"/>
      <ns0:c r="F296" s="48"/>
      <ns0:c r="G296" s="48"/>
      <ns0:c r="H296" s="48"/>
      <ns0:c r="I296" s="48"/>
      <ns0:c r="J296" s="48"/>
      <ns0:c r="K296" s="48"/>
      <ns0:c r="L296" s="48"/>
      <ns0:c r="M296" s="48"/>
      <ns0:c r="N296" s="48"/>
      <ns0:c r="O296" s="48"/>
      <ns0:c r="P296" s="48"/>
      <ns0:c r="Q296" s="48"/>
    </ns0:row>
    <ns0:row r="297" spans="2:17">
      <ns0:c r="B297" s="48"/>
      <ns0:c r="C297" s="48"/>
      <ns0:c r="D297" s="48"/>
      <ns0:c r="E297" s="48"/>
      <ns0:c r="F297" s="48"/>
      <ns0:c r="G297" s="48"/>
      <ns0:c r="H297" s="48"/>
      <ns0:c r="I297" s="48"/>
      <ns0:c r="J297" s="48"/>
      <ns0:c r="K297" s="48"/>
      <ns0:c r="L297" s="48"/>
      <ns0:c r="M297" s="48"/>
      <ns0:c r="N297" s="48"/>
      <ns0:c r="O297" s="48"/>
      <ns0:c r="P297" s="48"/>
      <ns0:c r="Q297" s="48"/>
    </ns0:row>
    <ns0:row r="298" spans="2:17">
      <ns0:c r="B298" s="48"/>
      <ns0:c r="C298" s="48"/>
      <ns0:c r="D298" s="48"/>
      <ns0:c r="E298" s="48"/>
      <ns0:c r="F298" s="48"/>
      <ns0:c r="G298" s="48"/>
      <ns0:c r="H298" s="48"/>
      <ns0:c r="I298" s="48"/>
      <ns0:c r="J298" s="48"/>
      <ns0:c r="K298" s="48"/>
      <ns0:c r="L298" s="48"/>
      <ns0:c r="M298" s="48"/>
      <ns0:c r="N298" s="48"/>
      <ns0:c r="O298" s="48"/>
      <ns0:c r="P298" s="48"/>
      <ns0:c r="Q298" s="48"/>
    </ns0:row>
    <ns0:row r="299" spans="2:17">
      <ns0:c r="B299" s="48"/>
      <ns0:c r="C299" s="48"/>
      <ns0:c r="D299" s="48"/>
      <ns0:c r="E299" s="48"/>
      <ns0:c r="F299" s="48"/>
      <ns0:c r="G299" s="48"/>
      <ns0:c r="H299" s="48"/>
      <ns0:c r="I299" s="48"/>
      <ns0:c r="J299" s="48"/>
      <ns0:c r="K299" s="48"/>
      <ns0:c r="L299" s="48"/>
      <ns0:c r="M299" s="48"/>
      <ns0:c r="N299" s="48"/>
      <ns0:c r="O299" s="48"/>
      <ns0:c r="P299" s="48"/>
      <ns0:c r="Q299" s="48"/>
    </ns0:row>
    <ns0:row r="300" spans="2:17">
      <ns0:c r="B300" s="48"/>
      <ns0:c r="C300" s="48"/>
      <ns0:c r="D300" s="48"/>
      <ns0:c r="E300" s="48"/>
      <ns0:c r="F300" s="48"/>
      <ns0:c r="G300" s="48"/>
      <ns0:c r="H300" s="48"/>
      <ns0:c r="I300" s="48"/>
      <ns0:c r="J300" s="48"/>
      <ns0:c r="K300" s="48"/>
      <ns0:c r="L300" s="48"/>
      <ns0:c r="M300" s="48"/>
      <ns0:c r="N300" s="48"/>
      <ns0:c r="O300" s="48"/>
      <ns0:c r="P300" s="48"/>
      <ns0:c r="Q300" s="48"/>
    </ns0:row>
    <ns0:row r="301" spans="2:17">
      <ns0:c r="B301" s="48"/>
      <ns0:c r="C301" s="48"/>
      <ns0:c r="D301" s="48"/>
      <ns0:c r="E301" s="48"/>
      <ns0:c r="F301" s="48"/>
      <ns0:c r="G301" s="48"/>
      <ns0:c r="H301" s="48"/>
      <ns0:c r="I301" s="48"/>
      <ns0:c r="J301" s="48"/>
      <ns0:c r="K301" s="48"/>
      <ns0:c r="L301" s="48"/>
      <ns0:c r="M301" s="48"/>
      <ns0:c r="N301" s="48"/>
      <ns0:c r="O301" s="48"/>
      <ns0:c r="P301" s="48"/>
      <ns0:c r="Q301" s="48"/>
    </ns0:row>
    <ns0:row r="302" spans="2:17">
      <ns0:c r="B302" s="48"/>
      <ns0:c r="C302" s="48"/>
      <ns0:c r="D302" s="48"/>
      <ns0:c r="E302" s="48"/>
      <ns0:c r="F302" s="48"/>
      <ns0:c r="G302" s="48"/>
      <ns0:c r="H302" s="48"/>
      <ns0:c r="I302" s="48"/>
      <ns0:c r="J302" s="48"/>
      <ns0:c r="K302" s="48"/>
      <ns0:c r="L302" s="48"/>
      <ns0:c r="M302" s="48"/>
      <ns0:c r="N302" s="48"/>
      <ns0:c r="O302" s="48"/>
      <ns0:c r="P302" s="48"/>
      <ns0:c r="Q302" s="48"/>
    </ns0:row>
    <ns0:row r="303" spans="2:17">
      <ns0:c r="B303" s="48"/>
      <ns0:c r="C303" s="48"/>
      <ns0:c r="D303" s="48"/>
      <ns0:c r="E303" s="48"/>
      <ns0:c r="F303" s="48"/>
      <ns0:c r="G303" s="48"/>
      <ns0:c r="H303" s="48"/>
      <ns0:c r="I303" s="48"/>
      <ns0:c r="J303" s="48"/>
      <ns0:c r="K303" s="48"/>
      <ns0:c r="L303" s="48"/>
      <ns0:c r="M303" s="48"/>
      <ns0:c r="N303" s="48"/>
      <ns0:c r="O303" s="48"/>
      <ns0:c r="P303" s="48"/>
      <ns0:c r="Q303" s="48"/>
    </ns0:row>
    <ns0:row r="304" spans="2:17">
      <ns0:c r="B304" s="48"/>
      <ns0:c r="C304" s="48"/>
      <ns0:c r="D304" s="48"/>
      <ns0:c r="E304" s="48"/>
      <ns0:c r="F304" s="48"/>
      <ns0:c r="G304" s="48"/>
      <ns0:c r="H304" s="48"/>
      <ns0:c r="I304" s="48"/>
      <ns0:c r="J304" s="48"/>
      <ns0:c r="K304" s="48"/>
      <ns0:c r="L304" s="48"/>
      <ns0:c r="M304" s="48"/>
      <ns0:c r="N304" s="48"/>
      <ns0:c r="O304" s="48"/>
      <ns0:c r="P304" s="48"/>
      <ns0:c r="Q304" s="48"/>
    </ns0:row>
    <ns0:row r="305" spans="2:17">
      <ns0:c r="B305" s="48"/>
      <ns0:c r="C305" s="48"/>
      <ns0:c r="D305" s="48"/>
      <ns0:c r="E305" s="48"/>
      <ns0:c r="F305" s="48"/>
      <ns0:c r="G305" s="48"/>
      <ns0:c r="H305" s="48"/>
      <ns0:c r="I305" s="48"/>
      <ns0:c r="J305" s="48"/>
      <ns0:c r="K305" s="48"/>
      <ns0:c r="L305" s="48"/>
      <ns0:c r="M305" s="48"/>
      <ns0:c r="N305" s="48"/>
      <ns0:c r="O305" s="48"/>
      <ns0:c r="P305" s="48"/>
      <ns0:c r="Q305" s="48"/>
    </ns0:row>
    <ns0:row r="306" spans="2:17">
      <ns0:c r="B306" s="48"/>
      <ns0:c r="C306" s="48"/>
      <ns0:c r="D306" s="48"/>
      <ns0:c r="E306" s="48"/>
      <ns0:c r="F306" s="48"/>
      <ns0:c r="G306" s="48"/>
      <ns0:c r="H306" s="48"/>
      <ns0:c r="I306" s="48"/>
      <ns0:c r="J306" s="48"/>
      <ns0:c r="K306" s="48"/>
      <ns0:c r="L306" s="48"/>
      <ns0:c r="M306" s="48"/>
      <ns0:c r="N306" s="48"/>
      <ns0:c r="O306" s="48"/>
      <ns0:c r="P306" s="48"/>
      <ns0:c r="Q306" s="48"/>
    </ns0:row>
    <ns0:row r="307" spans="2:17">
      <ns0:c r="B307" s="48"/>
      <ns0:c r="C307" s="48"/>
      <ns0:c r="D307" s="48"/>
      <ns0:c r="E307" s="48"/>
      <ns0:c r="F307" s="48"/>
      <ns0:c r="G307" s="48"/>
      <ns0:c r="H307" s="48"/>
      <ns0:c r="I307" s="48"/>
      <ns0:c r="J307" s="48"/>
      <ns0:c r="K307" s="48"/>
      <ns0:c r="L307" s="48"/>
      <ns0:c r="M307" s="48"/>
      <ns0:c r="N307" s="48"/>
      <ns0:c r="O307" s="48"/>
      <ns0:c r="P307" s="48"/>
      <ns0:c r="Q307" s="48"/>
    </ns0:row>
    <ns0:row r="308" spans="2:17">
      <ns0:c r="B308" s="48"/>
      <ns0:c r="C308" s="48"/>
      <ns0:c r="D308" s="48"/>
      <ns0:c r="E308" s="48"/>
      <ns0:c r="F308" s="48"/>
      <ns0:c r="G308" s="48"/>
      <ns0:c r="H308" s="48"/>
      <ns0:c r="I308" s="48"/>
      <ns0:c r="J308" s="48"/>
      <ns0:c r="K308" s="48"/>
      <ns0:c r="L308" s="48"/>
      <ns0:c r="M308" s="48"/>
      <ns0:c r="N308" s="48"/>
      <ns0:c r="O308" s="48"/>
      <ns0:c r="P308" s="48"/>
      <ns0:c r="Q308" s="48"/>
    </ns0:row>
    <ns0:row r="309" spans="2:17">
      <ns0:c r="B309" s="48"/>
      <ns0:c r="C309" s="48"/>
      <ns0:c r="D309" s="48"/>
      <ns0:c r="E309" s="48"/>
      <ns0:c r="F309" s="48"/>
      <ns0:c r="G309" s="48"/>
      <ns0:c r="H309" s="48"/>
      <ns0:c r="I309" s="48"/>
      <ns0:c r="J309" s="48"/>
      <ns0:c r="K309" s="48"/>
      <ns0:c r="L309" s="48"/>
      <ns0:c r="M309" s="48"/>
      <ns0:c r="N309" s="48"/>
      <ns0:c r="O309" s="48"/>
      <ns0:c r="P309" s="48"/>
      <ns0:c r="Q309" s="48"/>
    </ns0:row>
    <ns0:row r="310" spans="2:17">
      <ns0:c r="B310" s="48"/>
      <ns0:c r="C310" s="48"/>
      <ns0:c r="D310" s="48"/>
      <ns0:c r="E310" s="48"/>
      <ns0:c r="F310" s="48"/>
      <ns0:c r="G310" s="48"/>
      <ns0:c r="H310" s="48"/>
      <ns0:c r="I310" s="48"/>
      <ns0:c r="J310" s="48"/>
      <ns0:c r="K310" s="48"/>
      <ns0:c r="L310" s="48"/>
      <ns0:c r="M310" s="48"/>
      <ns0:c r="N310" s="48"/>
      <ns0:c r="O310" s="48"/>
      <ns0:c r="P310" s="48"/>
      <ns0:c r="Q310" s="48"/>
    </ns0:row>
    <ns0:row r="311" spans="2:17">
      <ns0:c r="B311" s="48"/>
      <ns0:c r="C311" s="48"/>
      <ns0:c r="D311" s="48"/>
      <ns0:c r="E311" s="48"/>
      <ns0:c r="F311" s="48"/>
      <ns0:c r="G311" s="48"/>
      <ns0:c r="H311" s="48"/>
      <ns0:c r="I311" s="48"/>
      <ns0:c r="J311" s="48"/>
      <ns0:c r="K311" s="48"/>
      <ns0:c r="L311" s="48"/>
      <ns0:c r="M311" s="48"/>
      <ns0:c r="N311" s="48"/>
      <ns0:c r="O311" s="48"/>
      <ns0:c r="P311" s="48"/>
      <ns0:c r="Q311" s="48"/>
    </ns0:row>
    <ns0:row r="312" spans="2:17">
      <ns0:c r="B312" s="48"/>
      <ns0:c r="C312" s="48"/>
      <ns0:c r="D312" s="48"/>
      <ns0:c r="E312" s="48"/>
      <ns0:c r="F312" s="48"/>
      <ns0:c r="G312" s="48"/>
      <ns0:c r="H312" s="48"/>
      <ns0:c r="I312" s="48"/>
      <ns0:c r="J312" s="48"/>
      <ns0:c r="K312" s="48"/>
      <ns0:c r="L312" s="48"/>
      <ns0:c r="M312" s="48"/>
      <ns0:c r="N312" s="48"/>
      <ns0:c r="O312" s="48"/>
      <ns0:c r="P312" s="48"/>
      <ns0:c r="Q312" s="48"/>
    </ns0:row>
    <ns0:row r="313" spans="2:17">
      <ns0:c r="B313" s="48"/>
      <ns0:c r="C313" s="48"/>
      <ns0:c r="D313" s="48"/>
      <ns0:c r="E313" s="48"/>
      <ns0:c r="F313" s="48"/>
      <ns0:c r="G313" s="48"/>
      <ns0:c r="H313" s="48"/>
      <ns0:c r="I313" s="48"/>
      <ns0:c r="J313" s="48"/>
      <ns0:c r="K313" s="48"/>
      <ns0:c r="L313" s="48"/>
      <ns0:c r="M313" s="48"/>
      <ns0:c r="N313" s="48"/>
      <ns0:c r="O313" s="48"/>
      <ns0:c r="P313" s="48"/>
      <ns0:c r="Q313" s="48"/>
    </ns0:row>
    <ns0:row r="314" spans="2:17">
      <ns0:c r="B314" s="48"/>
      <ns0:c r="C314" s="48"/>
      <ns0:c r="D314" s="48"/>
      <ns0:c r="E314" s="48"/>
      <ns0:c r="F314" s="48"/>
      <ns0:c r="G314" s="48"/>
      <ns0:c r="H314" s="48"/>
      <ns0:c r="I314" s="48"/>
      <ns0:c r="J314" s="48"/>
      <ns0:c r="K314" s="48"/>
      <ns0:c r="L314" s="48"/>
      <ns0:c r="M314" s="48"/>
      <ns0:c r="N314" s="48"/>
      <ns0:c r="O314" s="48"/>
      <ns0:c r="P314" s="48"/>
      <ns0:c r="Q314" s="48"/>
    </ns0:row>
    <ns0:row r="315" spans="2:17">
      <ns0:c r="B315" s="48"/>
      <ns0:c r="C315" s="48"/>
      <ns0:c r="D315" s="48"/>
      <ns0:c r="E315" s="48"/>
      <ns0:c r="F315" s="48"/>
      <ns0:c r="G315" s="48"/>
      <ns0:c r="H315" s="48"/>
      <ns0:c r="I315" s="48"/>
      <ns0:c r="J315" s="48"/>
      <ns0:c r="K315" s="48"/>
      <ns0:c r="L315" s="48"/>
      <ns0:c r="M315" s="48"/>
      <ns0:c r="N315" s="48"/>
      <ns0:c r="O315" s="48"/>
      <ns0:c r="P315" s="48"/>
      <ns0:c r="Q315" s="48"/>
    </ns0:row>
    <ns0:row r="316" spans="2:17">
      <ns0:c r="B316" s="48"/>
      <ns0:c r="C316" s="48"/>
      <ns0:c r="D316" s="48"/>
      <ns0:c r="E316" s="48"/>
      <ns0:c r="F316" s="48"/>
      <ns0:c r="G316" s="48"/>
      <ns0:c r="H316" s="48"/>
      <ns0:c r="I316" s="48"/>
      <ns0:c r="J316" s="48"/>
      <ns0:c r="K316" s="48"/>
      <ns0:c r="L316" s="48"/>
      <ns0:c r="M316" s="48"/>
      <ns0:c r="N316" s="48"/>
      <ns0:c r="O316" s="48"/>
      <ns0:c r="P316" s="48"/>
      <ns0:c r="Q316" s="48"/>
    </ns0:row>
    <ns0:row r="317" spans="2:17">
      <ns0:c r="B317" s="48"/>
      <ns0:c r="C317" s="48"/>
      <ns0:c r="D317" s="48"/>
      <ns0:c r="E317" s="48"/>
      <ns0:c r="F317" s="48"/>
      <ns0:c r="G317" s="48"/>
      <ns0:c r="H317" s="48"/>
      <ns0:c r="I317" s="48"/>
      <ns0:c r="J317" s="48"/>
      <ns0:c r="K317" s="48"/>
      <ns0:c r="L317" s="48"/>
      <ns0:c r="M317" s="48"/>
      <ns0:c r="N317" s="48"/>
      <ns0:c r="O317" s="48"/>
      <ns0:c r="P317" s="48"/>
      <ns0:c r="Q317" s="48"/>
    </ns0:row>
    <ns0:row r="318" spans="2:17">
      <ns0:c r="B318" s="48"/>
      <ns0:c r="C318" s="48"/>
      <ns0:c r="D318" s="48"/>
      <ns0:c r="E318" s="48"/>
      <ns0:c r="F318" s="48"/>
      <ns0:c r="G318" s="48"/>
      <ns0:c r="H318" s="48"/>
      <ns0:c r="I318" s="48"/>
      <ns0:c r="J318" s="48"/>
      <ns0:c r="K318" s="48"/>
      <ns0:c r="L318" s="48"/>
      <ns0:c r="M318" s="48"/>
      <ns0:c r="N318" s="48"/>
      <ns0:c r="O318" s="48"/>
      <ns0:c r="P318" s="48"/>
      <ns0:c r="Q318" s="48"/>
    </ns0:row>
    <ns0:row r="319" spans="2:17">
      <ns0:c r="B319" s="48"/>
      <ns0:c r="C319" s="48"/>
      <ns0:c r="D319" s="48"/>
      <ns0:c r="E319" s="48"/>
      <ns0:c r="F319" s="48"/>
      <ns0:c r="G319" s="48"/>
      <ns0:c r="H319" s="48"/>
      <ns0:c r="I319" s="48"/>
      <ns0:c r="J319" s="48"/>
      <ns0:c r="K319" s="48"/>
      <ns0:c r="L319" s="48"/>
      <ns0:c r="M319" s="48"/>
      <ns0:c r="N319" s="48"/>
      <ns0:c r="O319" s="48"/>
      <ns0:c r="P319" s="48"/>
      <ns0:c r="Q319" s="48"/>
    </ns0:row>
    <ns0:row r="320" spans="2:17">
      <ns0:c r="B320" s="48"/>
      <ns0:c r="C320" s="48"/>
      <ns0:c r="D320" s="48"/>
      <ns0:c r="E320" s="48"/>
      <ns0:c r="F320" s="48"/>
      <ns0:c r="G320" s="48"/>
      <ns0:c r="H320" s="48"/>
      <ns0:c r="I320" s="48"/>
      <ns0:c r="J320" s="48"/>
      <ns0:c r="K320" s="48"/>
      <ns0:c r="L320" s="48"/>
      <ns0:c r="M320" s="48"/>
      <ns0:c r="N320" s="48"/>
      <ns0:c r="O320" s="48"/>
      <ns0:c r="P320" s="48"/>
      <ns0:c r="Q320" s="48"/>
    </ns0:row>
    <ns0:row r="321" spans="2:17">
      <ns0:c r="B321" s="48"/>
      <ns0:c r="C321" s="48"/>
      <ns0:c r="D321" s="48"/>
      <ns0:c r="E321" s="48"/>
      <ns0:c r="F321" s="48"/>
      <ns0:c r="G321" s="48"/>
      <ns0:c r="H321" s="48"/>
      <ns0:c r="I321" s="48"/>
      <ns0:c r="J321" s="48"/>
      <ns0:c r="K321" s="48"/>
      <ns0:c r="L321" s="48"/>
      <ns0:c r="M321" s="48"/>
      <ns0:c r="N321" s="48"/>
      <ns0:c r="O321" s="48"/>
      <ns0:c r="P321" s="48"/>
      <ns0:c r="Q321" s="48"/>
    </ns0:row>
    <ns0:row r="322" spans="2:17">
      <ns0:c r="B322" s="48"/>
      <ns0:c r="C322" s="48"/>
      <ns0:c r="D322" s="48"/>
      <ns0:c r="E322" s="48"/>
      <ns0:c r="F322" s="48"/>
      <ns0:c r="G322" s="48"/>
      <ns0:c r="H322" s="48"/>
      <ns0:c r="I322" s="48"/>
      <ns0:c r="J322" s="48"/>
      <ns0:c r="K322" s="48"/>
      <ns0:c r="L322" s="48"/>
      <ns0:c r="M322" s="48"/>
      <ns0:c r="N322" s="48"/>
      <ns0:c r="O322" s="48"/>
      <ns0:c r="P322" s="48"/>
      <ns0:c r="Q322" s="48"/>
    </ns0:row>
    <ns0:row r="323" spans="2:17">
      <ns0:c r="B323" s="48"/>
      <ns0:c r="C323" s="48"/>
      <ns0:c r="D323" s="48"/>
      <ns0:c r="E323" s="48"/>
      <ns0:c r="F323" s="48"/>
      <ns0:c r="G323" s="48"/>
      <ns0:c r="H323" s="48"/>
      <ns0:c r="I323" s="48"/>
      <ns0:c r="J323" s="48"/>
      <ns0:c r="K323" s="48"/>
      <ns0:c r="L323" s="48"/>
      <ns0:c r="M323" s="48"/>
      <ns0:c r="N323" s="48"/>
      <ns0:c r="O323" s="48"/>
      <ns0:c r="P323" s="48"/>
      <ns0:c r="Q323" s="48"/>
    </ns0:row>
    <ns0:row r="324" spans="2:17">
      <ns0:c r="B324" s="48"/>
      <ns0:c r="C324" s="48"/>
      <ns0:c r="D324" s="48"/>
      <ns0:c r="E324" s="48"/>
      <ns0:c r="F324" s="48"/>
      <ns0:c r="G324" s="48"/>
      <ns0:c r="H324" s="48"/>
      <ns0:c r="I324" s="48"/>
      <ns0:c r="J324" s="48"/>
      <ns0:c r="K324" s="48"/>
      <ns0:c r="L324" s="48"/>
      <ns0:c r="M324" s="48"/>
      <ns0:c r="N324" s="48"/>
      <ns0:c r="O324" s="48"/>
      <ns0:c r="P324" s="48"/>
      <ns0:c r="Q324" s="48"/>
    </ns0:row>
    <ns0:row r="325" spans="2:17">
      <ns0:c r="B325" s="48"/>
      <ns0:c r="C325" s="48"/>
      <ns0:c r="D325" s="48"/>
      <ns0:c r="E325" s="48"/>
      <ns0:c r="F325" s="48"/>
      <ns0:c r="G325" s="48"/>
      <ns0:c r="H325" s="48"/>
      <ns0:c r="I325" s="48"/>
      <ns0:c r="J325" s="48"/>
      <ns0:c r="K325" s="48"/>
      <ns0:c r="L325" s="48"/>
      <ns0:c r="M325" s="48"/>
      <ns0:c r="N325" s="48"/>
      <ns0:c r="O325" s="48"/>
      <ns0:c r="P325" s="48"/>
      <ns0:c r="Q325" s="48"/>
    </ns0:row>
    <ns0:row r="326" spans="2:17">
      <ns0:c r="B326" s="48"/>
      <ns0:c r="C326" s="48"/>
      <ns0:c r="D326" s="48"/>
      <ns0:c r="E326" s="48"/>
      <ns0:c r="F326" s="48"/>
      <ns0:c r="G326" s="48"/>
      <ns0:c r="H326" s="48"/>
      <ns0:c r="I326" s="48"/>
      <ns0:c r="J326" s="48"/>
      <ns0:c r="K326" s="48"/>
      <ns0:c r="L326" s="48"/>
      <ns0:c r="M326" s="48"/>
      <ns0:c r="N326" s="48"/>
      <ns0:c r="O326" s="48"/>
      <ns0:c r="P326" s="48"/>
      <ns0:c r="Q326" s="48"/>
    </ns0:row>
    <ns0:row r="327" spans="2:17">
      <ns0:c r="B327" s="48"/>
      <ns0:c r="C327" s="48"/>
      <ns0:c r="D327" s="48"/>
      <ns0:c r="E327" s="48"/>
      <ns0:c r="F327" s="48"/>
      <ns0:c r="G327" s="48"/>
      <ns0:c r="H327" s="48"/>
      <ns0:c r="I327" s="48"/>
      <ns0:c r="J327" s="48"/>
      <ns0:c r="K327" s="48"/>
      <ns0:c r="L327" s="48"/>
      <ns0:c r="M327" s="48"/>
      <ns0:c r="N327" s="48"/>
      <ns0:c r="O327" s="48"/>
      <ns0:c r="P327" s="48"/>
      <ns0:c r="Q327" s="48"/>
    </ns0:row>
    <ns0:row r="328" spans="2:17">
      <ns0:c r="B328" s="48"/>
      <ns0:c r="C328" s="48"/>
      <ns0:c r="D328" s="48"/>
      <ns0:c r="E328" s="48"/>
      <ns0:c r="F328" s="48"/>
      <ns0:c r="G328" s="48"/>
      <ns0:c r="H328" s="48"/>
      <ns0:c r="I328" s="48"/>
      <ns0:c r="J328" s="48"/>
      <ns0:c r="K328" s="48"/>
      <ns0:c r="L328" s="48"/>
      <ns0:c r="M328" s="48"/>
      <ns0:c r="N328" s="48"/>
      <ns0:c r="O328" s="48"/>
      <ns0:c r="P328" s="48"/>
      <ns0:c r="Q328" s="48"/>
    </ns0:row>
    <ns0:row r="329" spans="2:17">
      <ns0:c r="B329" s="48"/>
      <ns0:c r="C329" s="48"/>
      <ns0:c r="D329" s="48"/>
      <ns0:c r="E329" s="48"/>
      <ns0:c r="F329" s="48"/>
      <ns0:c r="G329" s="48"/>
      <ns0:c r="H329" s="48"/>
      <ns0:c r="I329" s="48"/>
      <ns0:c r="J329" s="48"/>
      <ns0:c r="K329" s="48"/>
      <ns0:c r="L329" s="48"/>
      <ns0:c r="M329" s="48"/>
      <ns0:c r="N329" s="48"/>
      <ns0:c r="O329" s="48"/>
      <ns0:c r="P329" s="48"/>
      <ns0:c r="Q329" s="48"/>
    </ns0:row>
    <ns0:row r="330" spans="2:17">
      <ns0:c r="B330" s="48"/>
      <ns0:c r="C330" s="48"/>
      <ns0:c r="D330" s="48"/>
      <ns0:c r="E330" s="48"/>
      <ns0:c r="F330" s="48"/>
      <ns0:c r="G330" s="48"/>
      <ns0:c r="H330" s="48"/>
      <ns0:c r="I330" s="48"/>
      <ns0:c r="J330" s="48"/>
      <ns0:c r="K330" s="48"/>
      <ns0:c r="L330" s="48"/>
      <ns0:c r="M330" s="48"/>
      <ns0:c r="N330" s="48"/>
      <ns0:c r="O330" s="48"/>
      <ns0:c r="P330" s="48"/>
      <ns0:c r="Q330" s="48"/>
    </ns0:row>
    <ns0:row r="331" spans="2:17">
      <ns0:c r="B331" s="48"/>
      <ns0:c r="C331" s="48"/>
      <ns0:c r="D331" s="48"/>
      <ns0:c r="E331" s="48"/>
      <ns0:c r="F331" s="48"/>
      <ns0:c r="G331" s="48"/>
      <ns0:c r="H331" s="48"/>
      <ns0:c r="I331" s="48"/>
      <ns0:c r="J331" s="48"/>
      <ns0:c r="K331" s="48"/>
      <ns0:c r="L331" s="48"/>
      <ns0:c r="M331" s="48"/>
      <ns0:c r="N331" s="48"/>
      <ns0:c r="O331" s="48"/>
      <ns0:c r="P331" s="48"/>
      <ns0:c r="Q331" s="48"/>
    </ns0:row>
    <ns0:row r="332" spans="2:17">
      <ns0:c r="B332" s="48"/>
      <ns0:c r="C332" s="48"/>
      <ns0:c r="D332" s="48"/>
      <ns0:c r="E332" s="48"/>
      <ns0:c r="F332" s="48"/>
      <ns0:c r="G332" s="48"/>
      <ns0:c r="H332" s="48"/>
      <ns0:c r="I332" s="48"/>
      <ns0:c r="J332" s="48"/>
      <ns0:c r="K332" s="48"/>
      <ns0:c r="L332" s="48"/>
      <ns0:c r="M332" s="48"/>
      <ns0:c r="N332" s="48"/>
      <ns0:c r="O332" s="48"/>
      <ns0:c r="P332" s="48"/>
      <ns0:c r="Q332" s="48"/>
    </ns0:row>
    <ns0:row r="333" spans="2:17">
      <ns0:c r="B333" s="48"/>
      <ns0:c r="C333" s="48"/>
      <ns0:c r="D333" s="48"/>
      <ns0:c r="E333" s="48"/>
      <ns0:c r="F333" s="48"/>
      <ns0:c r="G333" s="48"/>
      <ns0:c r="H333" s="48"/>
      <ns0:c r="I333" s="48"/>
      <ns0:c r="J333" s="48"/>
      <ns0:c r="K333" s="48"/>
      <ns0:c r="L333" s="48"/>
      <ns0:c r="M333" s="48"/>
      <ns0:c r="N333" s="48"/>
      <ns0:c r="O333" s="48"/>
      <ns0:c r="P333" s="48"/>
      <ns0:c r="Q333" s="48"/>
    </ns0:row>
    <ns0:row r="334" spans="2:17">
      <ns0:c r="B334" s="48"/>
      <ns0:c r="C334" s="48"/>
      <ns0:c r="D334" s="48"/>
      <ns0:c r="E334" s="48"/>
      <ns0:c r="F334" s="48"/>
      <ns0:c r="G334" s="48"/>
      <ns0:c r="H334" s="48"/>
      <ns0:c r="I334" s="48"/>
      <ns0:c r="J334" s="48"/>
      <ns0:c r="K334" s="48"/>
      <ns0:c r="L334" s="48"/>
      <ns0:c r="M334" s="48"/>
      <ns0:c r="N334" s="48"/>
      <ns0:c r="O334" s="48"/>
      <ns0:c r="P334" s="48"/>
      <ns0:c r="Q334" s="48"/>
    </ns0:row>
    <ns0:row r="335" spans="2:17">
      <ns0:c r="B335" s="48"/>
      <ns0:c r="C335" s="48"/>
      <ns0:c r="D335" s="48"/>
      <ns0:c r="E335" s="48"/>
      <ns0:c r="F335" s="48"/>
      <ns0:c r="G335" s="48"/>
      <ns0:c r="H335" s="48"/>
      <ns0:c r="I335" s="48"/>
      <ns0:c r="J335" s="48"/>
      <ns0:c r="K335" s="48"/>
      <ns0:c r="L335" s="48"/>
      <ns0:c r="M335" s="48"/>
      <ns0:c r="N335" s="48"/>
      <ns0:c r="O335" s="48"/>
      <ns0:c r="P335" s="48"/>
      <ns0:c r="Q335" s="48"/>
    </ns0:row>
    <ns0:row r="336" spans="2:17">
      <ns0:c r="B336" s="48"/>
      <ns0:c r="C336" s="48"/>
      <ns0:c r="D336" s="48"/>
      <ns0:c r="E336" s="48"/>
      <ns0:c r="F336" s="48"/>
      <ns0:c r="G336" s="48"/>
      <ns0:c r="H336" s="48"/>
      <ns0:c r="I336" s="48"/>
      <ns0:c r="J336" s="48"/>
      <ns0:c r="K336" s="48"/>
      <ns0:c r="L336" s="48"/>
      <ns0:c r="M336" s="48"/>
      <ns0:c r="N336" s="48"/>
      <ns0:c r="O336" s="48"/>
      <ns0:c r="P336" s="48"/>
      <ns0:c r="Q336" s="48"/>
    </ns0:row>
    <ns0:row r="337" spans="2:17">
      <ns0:c r="B337" s="48"/>
      <ns0:c r="C337" s="48"/>
      <ns0:c r="D337" s="48"/>
      <ns0:c r="E337" s="48"/>
      <ns0:c r="F337" s="48"/>
      <ns0:c r="G337" s="48"/>
      <ns0:c r="H337" s="48"/>
      <ns0:c r="I337" s="48"/>
      <ns0:c r="J337" s="48"/>
      <ns0:c r="K337" s="48"/>
      <ns0:c r="L337" s="48"/>
      <ns0:c r="M337" s="48"/>
      <ns0:c r="N337" s="48"/>
      <ns0:c r="O337" s="48"/>
      <ns0:c r="P337" s="48"/>
      <ns0:c r="Q337" s="48"/>
    </ns0:row>
    <ns0:row r="338" spans="2:17">
      <ns0:c r="B338" s="48"/>
      <ns0:c r="C338" s="48"/>
      <ns0:c r="D338" s="48"/>
      <ns0:c r="E338" s="48"/>
      <ns0:c r="F338" s="48"/>
      <ns0:c r="G338" s="48"/>
      <ns0:c r="H338" s="48"/>
      <ns0:c r="I338" s="48"/>
      <ns0:c r="J338" s="48"/>
      <ns0:c r="K338" s="48"/>
      <ns0:c r="L338" s="48"/>
      <ns0:c r="M338" s="48"/>
      <ns0:c r="N338" s="48"/>
      <ns0:c r="O338" s="48"/>
      <ns0:c r="P338" s="48"/>
      <ns0:c r="Q338" s="48"/>
    </ns0:row>
    <ns0:row r="339" spans="2:17">
      <ns0:c r="B339" s="48"/>
      <ns0:c r="C339" s="48"/>
      <ns0:c r="D339" s="48"/>
      <ns0:c r="E339" s="48"/>
      <ns0:c r="F339" s="48"/>
      <ns0:c r="G339" s="48"/>
      <ns0:c r="H339" s="48"/>
      <ns0:c r="I339" s="48"/>
      <ns0:c r="J339" s="48"/>
      <ns0:c r="K339" s="48"/>
      <ns0:c r="L339" s="48"/>
      <ns0:c r="M339" s="48"/>
      <ns0:c r="N339" s="48"/>
      <ns0:c r="O339" s="48"/>
      <ns0:c r="P339" s="48"/>
      <ns0:c r="Q339" s="48"/>
    </ns0:row>
    <ns0:row r="340" spans="2:17">
      <ns0:c r="B340" s="48"/>
      <ns0:c r="C340" s="48"/>
      <ns0:c r="D340" s="48"/>
      <ns0:c r="E340" s="48"/>
      <ns0:c r="F340" s="48"/>
      <ns0:c r="G340" s="48"/>
      <ns0:c r="H340" s="48"/>
      <ns0:c r="I340" s="48"/>
      <ns0:c r="J340" s="48"/>
      <ns0:c r="K340" s="48"/>
      <ns0:c r="L340" s="48"/>
      <ns0:c r="M340" s="48"/>
      <ns0:c r="N340" s="48"/>
      <ns0:c r="O340" s="48"/>
      <ns0:c r="P340" s="48"/>
      <ns0:c r="Q340" s="48"/>
    </ns0:row>
    <ns0:row r="341" spans="2:17">
      <ns0:c r="B341" s="48"/>
      <ns0:c r="C341" s="48"/>
      <ns0:c r="D341" s="48"/>
      <ns0:c r="E341" s="48"/>
      <ns0:c r="F341" s="48"/>
      <ns0:c r="G341" s="48"/>
      <ns0:c r="H341" s="48"/>
      <ns0:c r="I341" s="48"/>
      <ns0:c r="J341" s="48"/>
      <ns0:c r="K341" s="48"/>
      <ns0:c r="L341" s="48"/>
      <ns0:c r="M341" s="48"/>
      <ns0:c r="N341" s="48"/>
      <ns0:c r="O341" s="48"/>
      <ns0:c r="P341" s="48"/>
      <ns0:c r="Q341" s="48"/>
    </ns0:row>
    <ns0:row r="342" spans="2:17">
      <ns0:c r="B342" s="48"/>
      <ns0:c r="C342" s="48"/>
      <ns0:c r="D342" s="48"/>
      <ns0:c r="E342" s="48"/>
      <ns0:c r="F342" s="48"/>
      <ns0:c r="G342" s="48"/>
      <ns0:c r="H342" s="48"/>
      <ns0:c r="I342" s="48"/>
      <ns0:c r="J342" s="48"/>
      <ns0:c r="K342" s="48"/>
      <ns0:c r="L342" s="48"/>
      <ns0:c r="M342" s="48"/>
      <ns0:c r="N342" s="48"/>
      <ns0:c r="O342" s="48"/>
      <ns0:c r="P342" s="48"/>
      <ns0:c r="Q342" s="48"/>
    </ns0:row>
    <ns0:row r="343" spans="2:17">
      <ns0:c r="B343" s="48"/>
      <ns0:c r="C343" s="48"/>
      <ns0:c r="D343" s="48"/>
      <ns0:c r="E343" s="48"/>
      <ns0:c r="F343" s="48"/>
      <ns0:c r="G343" s="48"/>
      <ns0:c r="H343" s="48"/>
      <ns0:c r="I343" s="48"/>
      <ns0:c r="J343" s="48"/>
      <ns0:c r="K343" s="48"/>
      <ns0:c r="L343" s="48"/>
      <ns0:c r="M343" s="48"/>
      <ns0:c r="N343" s="48"/>
      <ns0:c r="O343" s="48"/>
      <ns0:c r="P343" s="48"/>
      <ns0:c r="Q343" s="48"/>
    </ns0:row>
    <ns0:row r="344" spans="2:17">
      <ns0:c r="B344" s="48"/>
      <ns0:c r="C344" s="48"/>
      <ns0:c r="D344" s="48"/>
      <ns0:c r="E344" s="48"/>
      <ns0:c r="F344" s="48"/>
      <ns0:c r="G344" s="48"/>
      <ns0:c r="H344" s="48"/>
      <ns0:c r="I344" s="48"/>
      <ns0:c r="J344" s="48"/>
      <ns0:c r="K344" s="48"/>
      <ns0:c r="L344" s="48"/>
      <ns0:c r="M344" s="48"/>
      <ns0:c r="N344" s="48"/>
      <ns0:c r="O344" s="48"/>
      <ns0:c r="P344" s="48"/>
      <ns0:c r="Q344" s="48"/>
    </ns0:row>
    <ns0:row r="345" spans="2:17">
      <ns0:c r="B345" s="48"/>
      <ns0:c r="C345" s="48"/>
      <ns0:c r="D345" s="48"/>
      <ns0:c r="E345" s="48"/>
      <ns0:c r="F345" s="48"/>
      <ns0:c r="G345" s="48"/>
      <ns0:c r="H345" s="48"/>
      <ns0:c r="I345" s="48"/>
      <ns0:c r="J345" s="48"/>
      <ns0:c r="K345" s="48"/>
      <ns0:c r="L345" s="48"/>
      <ns0:c r="M345" s="48"/>
      <ns0:c r="N345" s="48"/>
      <ns0:c r="O345" s="48"/>
      <ns0:c r="P345" s="48"/>
      <ns0:c r="Q345" s="48"/>
    </ns0:row>
    <ns0:row r="346" spans="2:17">
      <ns0:c r="B346" s="48"/>
      <ns0:c r="C346" s="48"/>
      <ns0:c r="D346" s="48"/>
      <ns0:c r="E346" s="48"/>
      <ns0:c r="F346" s="48"/>
      <ns0:c r="G346" s="48"/>
      <ns0:c r="H346" s="48"/>
      <ns0:c r="I346" s="48"/>
      <ns0:c r="J346" s="48"/>
      <ns0:c r="K346" s="48"/>
      <ns0:c r="L346" s="48"/>
      <ns0:c r="M346" s="48"/>
      <ns0:c r="N346" s="48"/>
      <ns0:c r="O346" s="48"/>
      <ns0:c r="P346" s="48"/>
      <ns0:c r="Q346" s="48"/>
    </ns0:row>
    <ns0:row r="347" spans="2:17">
      <ns0:c r="B347" s="48"/>
      <ns0:c r="C347" s="48"/>
      <ns0:c r="D347" s="48"/>
      <ns0:c r="E347" s="48"/>
      <ns0:c r="F347" s="48"/>
      <ns0:c r="G347" s="48"/>
      <ns0:c r="H347" s="48"/>
      <ns0:c r="I347" s="48"/>
      <ns0:c r="J347" s="48"/>
      <ns0:c r="K347" s="48"/>
      <ns0:c r="L347" s="48"/>
      <ns0:c r="M347" s="48"/>
      <ns0:c r="N347" s="48"/>
      <ns0:c r="O347" s="48"/>
      <ns0:c r="P347" s="48"/>
      <ns0:c r="Q347" s="48"/>
    </ns0:row>
    <ns0:row r="348" spans="2:17">
      <ns0:c r="B348" s="48"/>
      <ns0:c r="C348" s="48"/>
      <ns0:c r="D348" s="48"/>
      <ns0:c r="E348" s="48"/>
      <ns0:c r="F348" s="48"/>
      <ns0:c r="G348" s="48"/>
      <ns0:c r="H348" s="48"/>
      <ns0:c r="I348" s="48"/>
      <ns0:c r="J348" s="48"/>
      <ns0:c r="K348" s="48"/>
      <ns0:c r="L348" s="48"/>
      <ns0:c r="M348" s="48"/>
      <ns0:c r="N348" s="48"/>
      <ns0:c r="O348" s="48"/>
      <ns0:c r="P348" s="48"/>
      <ns0:c r="Q348" s="48"/>
    </ns0:row>
    <ns0:row r="349" spans="2:17">
      <ns0:c r="B349" s="48"/>
      <ns0:c r="C349" s="48"/>
      <ns0:c r="D349" s="48"/>
      <ns0:c r="E349" s="48"/>
      <ns0:c r="F349" s="48"/>
      <ns0:c r="G349" s="48"/>
      <ns0:c r="H349" s="48"/>
      <ns0:c r="I349" s="48"/>
      <ns0:c r="J349" s="48"/>
      <ns0:c r="K349" s="48"/>
      <ns0:c r="L349" s="48"/>
      <ns0:c r="M349" s="48"/>
      <ns0:c r="N349" s="48"/>
      <ns0:c r="O349" s="48"/>
      <ns0:c r="P349" s="48"/>
      <ns0:c r="Q349" s="48"/>
    </ns0:row>
    <ns0:row r="350" spans="2:17">
      <ns0:c r="B350" s="48"/>
      <ns0:c r="C350" s="48"/>
      <ns0:c r="D350" s="48"/>
      <ns0:c r="E350" s="48"/>
      <ns0:c r="F350" s="48"/>
      <ns0:c r="G350" s="48"/>
      <ns0:c r="H350" s="48"/>
      <ns0:c r="I350" s="48"/>
      <ns0:c r="J350" s="48"/>
      <ns0:c r="K350" s="48"/>
      <ns0:c r="L350" s="48"/>
      <ns0:c r="M350" s="48"/>
      <ns0:c r="N350" s="48"/>
      <ns0:c r="O350" s="48"/>
      <ns0:c r="P350" s="48"/>
      <ns0:c r="Q350" s="48"/>
    </ns0:row>
    <ns0:row r="351" spans="2:17">
      <ns0:c r="B351" s="48"/>
      <ns0:c r="C351" s="48"/>
      <ns0:c r="D351" s="48"/>
      <ns0:c r="E351" s="48"/>
      <ns0:c r="F351" s="48"/>
      <ns0:c r="G351" s="48"/>
      <ns0:c r="H351" s="48"/>
      <ns0:c r="I351" s="48"/>
      <ns0:c r="J351" s="48"/>
      <ns0:c r="K351" s="48"/>
      <ns0:c r="L351" s="48"/>
      <ns0:c r="M351" s="48"/>
      <ns0:c r="N351" s="48"/>
      <ns0:c r="O351" s="48"/>
      <ns0:c r="P351" s="48"/>
      <ns0:c r="Q351" s="48"/>
    </ns0:row>
    <ns0:row r="352" spans="2:17">
      <ns0:c r="B352" s="48"/>
      <ns0:c r="C352" s="48"/>
      <ns0:c r="D352" s="48"/>
      <ns0:c r="E352" s="48"/>
      <ns0:c r="F352" s="48"/>
      <ns0:c r="G352" s="48"/>
      <ns0:c r="H352" s="48"/>
      <ns0:c r="I352" s="48"/>
      <ns0:c r="J352" s="48"/>
      <ns0:c r="K352" s="48"/>
      <ns0:c r="L352" s="48"/>
      <ns0:c r="M352" s="48"/>
      <ns0:c r="N352" s="48"/>
      <ns0:c r="O352" s="48"/>
      <ns0:c r="P352" s="48"/>
      <ns0:c r="Q352" s="48"/>
    </ns0:row>
    <ns0:row r="353" spans="2:17">
      <ns0:c r="B353" s="48"/>
      <ns0:c r="C353" s="48"/>
      <ns0:c r="D353" s="48"/>
      <ns0:c r="E353" s="48"/>
      <ns0:c r="F353" s="48"/>
      <ns0:c r="G353" s="48"/>
      <ns0:c r="H353" s="48"/>
      <ns0:c r="I353" s="48"/>
      <ns0:c r="J353" s="48"/>
      <ns0:c r="K353" s="48"/>
      <ns0:c r="L353" s="48"/>
      <ns0:c r="M353" s="48"/>
      <ns0:c r="N353" s="48"/>
      <ns0:c r="O353" s="48"/>
      <ns0:c r="P353" s="48"/>
      <ns0:c r="Q353" s="48"/>
    </ns0:row>
    <ns0:row r="354" spans="2:17">
      <ns0:c r="B354" s="48"/>
      <ns0:c r="C354" s="48"/>
      <ns0:c r="D354" s="48"/>
      <ns0:c r="E354" s="48"/>
      <ns0:c r="F354" s="48"/>
      <ns0:c r="G354" s="48"/>
      <ns0:c r="H354" s="48"/>
      <ns0:c r="I354" s="48"/>
      <ns0:c r="J354" s="48"/>
      <ns0:c r="K354" s="48"/>
      <ns0:c r="L354" s="48"/>
      <ns0:c r="M354" s="48"/>
      <ns0:c r="N354" s="48"/>
      <ns0:c r="O354" s="48"/>
      <ns0:c r="P354" s="48"/>
      <ns0:c r="Q354" s="48"/>
    </ns0:row>
    <ns0:row r="355" spans="2:17">
      <ns0:c r="B355" s="48"/>
      <ns0:c r="C355" s="48"/>
      <ns0:c r="D355" s="48"/>
      <ns0:c r="E355" s="48"/>
      <ns0:c r="F355" s="48"/>
      <ns0:c r="G355" s="48"/>
      <ns0:c r="H355" s="48"/>
      <ns0:c r="I355" s="48"/>
      <ns0:c r="J355" s="48"/>
      <ns0:c r="K355" s="48"/>
      <ns0:c r="L355" s="48"/>
      <ns0:c r="M355" s="48"/>
      <ns0:c r="N355" s="48"/>
      <ns0:c r="O355" s="48"/>
      <ns0:c r="P355" s="48"/>
      <ns0:c r="Q355" s="48"/>
    </ns0:row>
    <ns0:row r="356" spans="2:17">
      <ns0:c r="B356" s="48"/>
      <ns0:c r="C356" s="48"/>
      <ns0:c r="D356" s="48"/>
      <ns0:c r="E356" s="48"/>
      <ns0:c r="F356" s="48"/>
      <ns0:c r="G356" s="48"/>
      <ns0:c r="H356" s="48"/>
      <ns0:c r="I356" s="48"/>
      <ns0:c r="J356" s="48"/>
      <ns0:c r="K356" s="48"/>
      <ns0:c r="L356" s="48"/>
      <ns0:c r="M356" s="48"/>
      <ns0:c r="N356" s="48"/>
      <ns0:c r="O356" s="48"/>
      <ns0:c r="P356" s="48"/>
      <ns0:c r="Q356" s="48"/>
    </ns0:row>
    <ns0:row r="357" spans="2:17">
      <ns0:c r="B357" s="48"/>
      <ns0:c r="C357" s="48"/>
      <ns0:c r="D357" s="48"/>
      <ns0:c r="E357" s="48"/>
      <ns0:c r="F357" s="48"/>
      <ns0:c r="G357" s="48"/>
      <ns0:c r="H357" s="48"/>
      <ns0:c r="I357" s="48"/>
      <ns0:c r="J357" s="48"/>
      <ns0:c r="K357" s="48"/>
      <ns0:c r="L357" s="48"/>
      <ns0:c r="M357" s="48"/>
      <ns0:c r="N357" s="48"/>
      <ns0:c r="O357" s="48"/>
      <ns0:c r="P357" s="48"/>
      <ns0:c r="Q357" s="48"/>
    </ns0:row>
    <ns0:row r="358" spans="2:17">
      <ns0:c r="B358" s="48"/>
      <ns0:c r="C358" s="48"/>
      <ns0:c r="D358" s="48"/>
      <ns0:c r="E358" s="48"/>
      <ns0:c r="F358" s="48"/>
      <ns0:c r="G358" s="48"/>
      <ns0:c r="H358" s="48"/>
      <ns0:c r="I358" s="48"/>
      <ns0:c r="J358" s="48"/>
      <ns0:c r="K358" s="48"/>
      <ns0:c r="L358" s="48"/>
      <ns0:c r="M358" s="48"/>
      <ns0:c r="N358" s="48"/>
      <ns0:c r="O358" s="48"/>
      <ns0:c r="P358" s="48"/>
      <ns0:c r="Q358" s="48"/>
    </ns0:row>
    <ns0:row r="359" spans="2:17">
      <ns0:c r="B359" s="48"/>
      <ns0:c r="C359" s="48"/>
      <ns0:c r="D359" s="48"/>
      <ns0:c r="E359" s="48"/>
      <ns0:c r="F359" s="48"/>
      <ns0:c r="G359" s="48"/>
      <ns0:c r="H359" s="48"/>
      <ns0:c r="I359" s="48"/>
      <ns0:c r="J359" s="48"/>
      <ns0:c r="K359" s="48"/>
      <ns0:c r="L359" s="48"/>
      <ns0:c r="M359" s="48"/>
      <ns0:c r="N359" s="48"/>
      <ns0:c r="O359" s="48"/>
      <ns0:c r="P359" s="48"/>
      <ns0:c r="Q359" s="48"/>
    </ns0:row>
    <ns0:row r="360" spans="2:17">
      <ns0:c r="B360" s="48"/>
      <ns0:c r="C360" s="48"/>
      <ns0:c r="D360" s="48"/>
      <ns0:c r="E360" s="48"/>
      <ns0:c r="F360" s="48"/>
      <ns0:c r="G360" s="48"/>
      <ns0:c r="H360" s="48"/>
      <ns0:c r="I360" s="48"/>
      <ns0:c r="J360" s="48"/>
      <ns0:c r="K360" s="48"/>
      <ns0:c r="L360" s="48"/>
      <ns0:c r="M360" s="48"/>
      <ns0:c r="N360" s="48"/>
      <ns0:c r="O360" s="48"/>
      <ns0:c r="P360" s="48"/>
      <ns0:c r="Q360" s="48"/>
    </ns0:row>
    <ns0:row r="361" spans="2:17">
      <ns0:c r="B361" s="48"/>
      <ns0:c r="C361" s="48"/>
      <ns0:c r="D361" s="48"/>
      <ns0:c r="E361" s="48"/>
      <ns0:c r="F361" s="48"/>
      <ns0:c r="G361" s="48"/>
      <ns0:c r="H361" s="48"/>
      <ns0:c r="I361" s="48"/>
      <ns0:c r="J361" s="48"/>
      <ns0:c r="K361" s="48"/>
      <ns0:c r="L361" s="48"/>
      <ns0:c r="M361" s="48"/>
      <ns0:c r="N361" s="48"/>
      <ns0:c r="O361" s="48"/>
      <ns0:c r="P361" s="48"/>
      <ns0:c r="Q361" s="48"/>
    </ns0:row>
    <ns0:row r="362" spans="2:17">
      <ns0:c r="B362" s="48"/>
      <ns0:c r="C362" s="48"/>
      <ns0:c r="D362" s="48"/>
      <ns0:c r="E362" s="48"/>
      <ns0:c r="F362" s="48"/>
      <ns0:c r="G362" s="48"/>
      <ns0:c r="H362" s="48"/>
      <ns0:c r="I362" s="48"/>
      <ns0:c r="J362" s="48"/>
      <ns0:c r="K362" s="48"/>
      <ns0:c r="L362" s="48"/>
      <ns0:c r="M362" s="48"/>
      <ns0:c r="N362" s="48"/>
      <ns0:c r="O362" s="48"/>
      <ns0:c r="P362" s="48"/>
      <ns0:c r="Q362" s="48"/>
    </ns0:row>
    <ns0:row r="363" spans="2:17">
      <ns0:c r="B363" s="48"/>
      <ns0:c r="C363" s="48"/>
      <ns0:c r="D363" s="48"/>
      <ns0:c r="E363" s="48"/>
      <ns0:c r="F363" s="48"/>
      <ns0:c r="G363" s="48"/>
      <ns0:c r="H363" s="48"/>
      <ns0:c r="I363" s="48"/>
      <ns0:c r="J363" s="48"/>
      <ns0:c r="K363" s="48"/>
      <ns0:c r="L363" s="48"/>
      <ns0:c r="M363" s="48"/>
      <ns0:c r="N363" s="48"/>
      <ns0:c r="O363" s="48"/>
      <ns0:c r="P363" s="48"/>
      <ns0:c r="Q363" s="48"/>
    </ns0:row>
    <ns0:row r="364" spans="2:17">
      <ns0:c r="B364" s="48"/>
      <ns0:c r="C364" s="48"/>
      <ns0:c r="D364" s="48"/>
      <ns0:c r="E364" s="48"/>
      <ns0:c r="F364" s="48"/>
      <ns0:c r="G364" s="48"/>
      <ns0:c r="H364" s="48"/>
      <ns0:c r="I364" s="48"/>
      <ns0:c r="J364" s="48"/>
      <ns0:c r="K364" s="48"/>
      <ns0:c r="L364" s="48"/>
      <ns0:c r="M364" s="48"/>
      <ns0:c r="N364" s="48"/>
      <ns0:c r="O364" s="48"/>
      <ns0:c r="P364" s="48"/>
      <ns0:c r="Q364" s="48"/>
    </ns0:row>
    <ns0:row r="365" spans="2:17">
      <ns0:c r="B365" s="48"/>
      <ns0:c r="C365" s="48"/>
      <ns0:c r="D365" s="48"/>
      <ns0:c r="E365" s="48"/>
      <ns0:c r="F365" s="48"/>
      <ns0:c r="G365" s="48"/>
      <ns0:c r="H365" s="48"/>
      <ns0:c r="I365" s="48"/>
      <ns0:c r="J365" s="48"/>
      <ns0:c r="K365" s="48"/>
      <ns0:c r="L365" s="48"/>
      <ns0:c r="M365" s="48"/>
      <ns0:c r="N365" s="48"/>
      <ns0:c r="O365" s="48"/>
      <ns0:c r="P365" s="48"/>
      <ns0:c r="Q365" s="48"/>
    </ns0:row>
    <ns0:row r="366" spans="2:17">
      <ns0:c r="B366" s="48"/>
      <ns0:c r="C366" s="48"/>
      <ns0:c r="D366" s="48"/>
      <ns0:c r="E366" s="48"/>
      <ns0:c r="F366" s="48"/>
      <ns0:c r="G366" s="48"/>
      <ns0:c r="H366" s="48"/>
      <ns0:c r="I366" s="48"/>
      <ns0:c r="J366" s="48"/>
      <ns0:c r="K366" s="48"/>
      <ns0:c r="L366" s="48"/>
      <ns0:c r="M366" s="48"/>
      <ns0:c r="N366" s="48"/>
      <ns0:c r="O366" s="48"/>
      <ns0:c r="P366" s="48"/>
      <ns0:c r="Q366" s="48"/>
    </ns0:row>
    <ns0:row r="367" spans="2:17">
      <ns0:c r="B367" s="48"/>
      <ns0:c r="C367" s="48"/>
      <ns0:c r="D367" s="48"/>
      <ns0:c r="E367" s="48"/>
      <ns0:c r="F367" s="48"/>
      <ns0:c r="G367" s="48"/>
      <ns0:c r="H367" s="48"/>
      <ns0:c r="I367" s="48"/>
      <ns0:c r="J367" s="48"/>
      <ns0:c r="K367" s="48"/>
      <ns0:c r="L367" s="48"/>
      <ns0:c r="M367" s="48"/>
      <ns0:c r="N367" s="48"/>
      <ns0:c r="O367" s="48"/>
      <ns0:c r="P367" s="48"/>
      <ns0:c r="Q367" s="48"/>
    </ns0:row>
    <ns0:row r="368" spans="2:17">
      <ns0:c r="B368" s="48"/>
      <ns0:c r="C368" s="48"/>
      <ns0:c r="D368" s="48"/>
      <ns0:c r="E368" s="48"/>
      <ns0:c r="F368" s="48"/>
      <ns0:c r="G368" s="48"/>
      <ns0:c r="H368" s="48"/>
      <ns0:c r="I368" s="48"/>
      <ns0:c r="J368" s="48"/>
      <ns0:c r="K368" s="48"/>
      <ns0:c r="L368" s="48"/>
      <ns0:c r="M368" s="48"/>
      <ns0:c r="N368" s="48"/>
      <ns0:c r="O368" s="48"/>
      <ns0:c r="P368" s="48"/>
      <ns0:c r="Q368" s="48"/>
    </ns0:row>
    <ns0:row r="369" spans="2:17">
      <ns0:c r="B369" s="48"/>
      <ns0:c r="C369" s="48"/>
      <ns0:c r="D369" s="48"/>
      <ns0:c r="E369" s="48"/>
      <ns0:c r="F369" s="48"/>
      <ns0:c r="G369" s="48"/>
      <ns0:c r="H369" s="48"/>
      <ns0:c r="I369" s="48"/>
      <ns0:c r="J369" s="48"/>
      <ns0:c r="K369" s="48"/>
      <ns0:c r="L369" s="48"/>
      <ns0:c r="M369" s="48"/>
      <ns0:c r="N369" s="48"/>
      <ns0:c r="O369" s="48"/>
      <ns0:c r="P369" s="48"/>
      <ns0:c r="Q369" s="48"/>
    </ns0:row>
    <ns0:row r="370" spans="2:17">
      <ns0:c r="B370" s="48"/>
      <ns0:c r="C370" s="48"/>
      <ns0:c r="D370" s="48"/>
      <ns0:c r="E370" s="48"/>
      <ns0:c r="F370" s="48"/>
      <ns0:c r="G370" s="48"/>
      <ns0:c r="H370" s="48"/>
      <ns0:c r="I370" s="48"/>
      <ns0:c r="J370" s="48"/>
      <ns0:c r="K370" s="48"/>
      <ns0:c r="L370" s="48"/>
      <ns0:c r="M370" s="48"/>
      <ns0:c r="N370" s="48"/>
      <ns0:c r="O370" s="48"/>
      <ns0:c r="P370" s="48"/>
      <ns0:c r="Q370" s="48"/>
    </ns0:row>
    <ns0:row r="371" spans="2:17">
      <ns0:c r="B371" s="48"/>
      <ns0:c r="C371" s="48"/>
      <ns0:c r="D371" s="48"/>
      <ns0:c r="E371" s="48"/>
      <ns0:c r="F371" s="48"/>
      <ns0:c r="G371" s="48"/>
      <ns0:c r="H371" s="48"/>
      <ns0:c r="I371" s="48"/>
      <ns0:c r="J371" s="48"/>
      <ns0:c r="K371" s="48"/>
      <ns0:c r="L371" s="48"/>
      <ns0:c r="M371" s="48"/>
      <ns0:c r="N371" s="48"/>
      <ns0:c r="O371" s="48"/>
      <ns0:c r="P371" s="48"/>
      <ns0:c r="Q371" s="48"/>
    </ns0:row>
    <ns0:row r="372" spans="2:17">
      <ns0:c r="B372" s="48"/>
      <ns0:c r="C372" s="48"/>
      <ns0:c r="D372" s="48"/>
      <ns0:c r="E372" s="48"/>
      <ns0:c r="F372" s="48"/>
      <ns0:c r="G372" s="48"/>
      <ns0:c r="H372" s="48"/>
      <ns0:c r="I372" s="48"/>
      <ns0:c r="J372" s="48"/>
      <ns0:c r="K372" s="48"/>
      <ns0:c r="L372" s="48"/>
      <ns0:c r="M372" s="48"/>
      <ns0:c r="N372" s="48"/>
      <ns0:c r="O372" s="48"/>
      <ns0:c r="P372" s="48"/>
      <ns0:c r="Q372" s="48"/>
    </ns0:row>
    <ns0:row r="373" spans="2:17">
      <ns0:c r="B373" s="48"/>
      <ns0:c r="C373" s="48"/>
      <ns0:c r="D373" s="48"/>
      <ns0:c r="E373" s="48"/>
      <ns0:c r="F373" s="48"/>
      <ns0:c r="G373" s="48"/>
      <ns0:c r="H373" s="48"/>
      <ns0:c r="I373" s="48"/>
      <ns0:c r="J373" s="48"/>
      <ns0:c r="K373" s="48"/>
      <ns0:c r="L373" s="48"/>
      <ns0:c r="M373" s="48"/>
      <ns0:c r="N373" s="48"/>
      <ns0:c r="O373" s="48"/>
      <ns0:c r="P373" s="48"/>
      <ns0:c r="Q373" s="48"/>
    </ns0:row>
    <ns0:row r="374" spans="2:17">
      <ns0:c r="B374" s="48"/>
      <ns0:c r="C374" s="48"/>
      <ns0:c r="D374" s="48"/>
      <ns0:c r="E374" s="48"/>
      <ns0:c r="F374" s="48"/>
      <ns0:c r="G374" s="48"/>
      <ns0:c r="H374" s="48"/>
      <ns0:c r="I374" s="48"/>
      <ns0:c r="J374" s="48"/>
      <ns0:c r="K374" s="48"/>
      <ns0:c r="L374" s="48"/>
      <ns0:c r="M374" s="48"/>
      <ns0:c r="N374" s="48"/>
      <ns0:c r="O374" s="48"/>
      <ns0:c r="P374" s="48"/>
      <ns0:c r="Q374" s="48"/>
    </ns0:row>
    <ns0:row r="375" spans="2:17">
      <ns0:c r="B375" s="48"/>
      <ns0:c r="C375" s="48"/>
      <ns0:c r="D375" s="48"/>
      <ns0:c r="E375" s="48"/>
      <ns0:c r="F375" s="48"/>
      <ns0:c r="G375" s="48"/>
      <ns0:c r="H375" s="48"/>
      <ns0:c r="I375" s="48"/>
      <ns0:c r="J375" s="48"/>
      <ns0:c r="K375" s="48"/>
      <ns0:c r="L375" s="48"/>
      <ns0:c r="M375" s="48"/>
      <ns0:c r="N375" s="48"/>
      <ns0:c r="O375" s="48"/>
      <ns0:c r="P375" s="48"/>
      <ns0:c r="Q375" s="48"/>
    </ns0:row>
    <ns0:row r="376" spans="2:17">
      <ns0:c r="B376" s="48"/>
      <ns0:c r="C376" s="48"/>
      <ns0:c r="D376" s="48"/>
      <ns0:c r="E376" s="48"/>
      <ns0:c r="F376" s="48"/>
      <ns0:c r="G376" s="48"/>
      <ns0:c r="H376" s="48"/>
      <ns0:c r="I376" s="48"/>
      <ns0:c r="J376" s="48"/>
      <ns0:c r="K376" s="48"/>
      <ns0:c r="L376" s="48"/>
      <ns0:c r="M376" s="48"/>
      <ns0:c r="N376" s="48"/>
      <ns0:c r="O376" s="48"/>
      <ns0:c r="P376" s="48"/>
      <ns0:c r="Q376" s="48"/>
    </ns0:row>
    <ns0:row r="377" spans="2:17">
      <ns0:c r="B377" s="48"/>
      <ns0:c r="C377" s="48"/>
      <ns0:c r="D377" s="48"/>
      <ns0:c r="E377" s="48"/>
      <ns0:c r="F377" s="48"/>
      <ns0:c r="G377" s="48"/>
      <ns0:c r="H377" s="48"/>
      <ns0:c r="I377" s="48"/>
      <ns0:c r="J377" s="48"/>
      <ns0:c r="K377" s="48"/>
      <ns0:c r="L377" s="48"/>
      <ns0:c r="M377" s="48"/>
      <ns0:c r="N377" s="48"/>
      <ns0:c r="O377" s="48"/>
      <ns0:c r="P377" s="48"/>
      <ns0:c r="Q377" s="48"/>
    </ns0:row>
    <ns0:row r="378" spans="2:17">
      <ns0:c r="B378" s="48"/>
      <ns0:c r="C378" s="48"/>
      <ns0:c r="D378" s="48"/>
      <ns0:c r="E378" s="48"/>
      <ns0:c r="F378" s="48"/>
      <ns0:c r="G378" s="48"/>
      <ns0:c r="H378" s="48"/>
      <ns0:c r="I378" s="48"/>
      <ns0:c r="J378" s="48"/>
      <ns0:c r="K378" s="48"/>
      <ns0:c r="L378" s="48"/>
      <ns0:c r="M378" s="48"/>
      <ns0:c r="N378" s="48"/>
      <ns0:c r="O378" s="48"/>
      <ns0:c r="P378" s="48"/>
      <ns0:c r="Q378" s="48"/>
    </ns0:row>
    <ns0:row r="379" spans="2:17">
      <ns0:c r="B379" s="48"/>
      <ns0:c r="C379" s="48"/>
      <ns0:c r="D379" s="48"/>
      <ns0:c r="E379" s="48"/>
      <ns0:c r="F379" s="48"/>
      <ns0:c r="G379" s="48"/>
      <ns0:c r="H379" s="48"/>
      <ns0:c r="I379" s="48"/>
      <ns0:c r="J379" s="48"/>
      <ns0:c r="K379" s="48"/>
      <ns0:c r="L379" s="48"/>
      <ns0:c r="M379" s="48"/>
      <ns0:c r="N379" s="48"/>
      <ns0:c r="O379" s="48"/>
      <ns0:c r="P379" s="48"/>
      <ns0:c r="Q379" s="48"/>
    </ns0:row>
    <ns0:row r="380" spans="2:17">
      <ns0:c r="B380" s="48"/>
      <ns0:c r="C380" s="48"/>
      <ns0:c r="D380" s="48"/>
      <ns0:c r="E380" s="48"/>
      <ns0:c r="F380" s="48"/>
      <ns0:c r="G380" s="48"/>
      <ns0:c r="H380" s="48"/>
      <ns0:c r="I380" s="48"/>
      <ns0:c r="J380" s="48"/>
      <ns0:c r="K380" s="48"/>
      <ns0:c r="L380" s="48"/>
      <ns0:c r="M380" s="48"/>
      <ns0:c r="N380" s="48"/>
      <ns0:c r="O380" s="48"/>
      <ns0:c r="P380" s="48"/>
      <ns0:c r="Q380" s="48"/>
    </ns0:row>
    <ns0:row r="381" spans="2:17">
      <ns0:c r="B381" s="48"/>
      <ns0:c r="C381" s="48"/>
      <ns0:c r="D381" s="48"/>
      <ns0:c r="E381" s="48"/>
      <ns0:c r="F381" s="48"/>
      <ns0:c r="G381" s="48"/>
      <ns0:c r="H381" s="48"/>
      <ns0:c r="I381" s="48"/>
      <ns0:c r="J381" s="48"/>
      <ns0:c r="K381" s="48"/>
      <ns0:c r="L381" s="48"/>
      <ns0:c r="M381" s="48"/>
      <ns0:c r="N381" s="48"/>
      <ns0:c r="O381" s="48"/>
      <ns0:c r="P381" s="48"/>
      <ns0:c r="Q381" s="48"/>
    </ns0:row>
    <ns0:row r="382" spans="2:17">
      <ns0:c r="B382" s="48"/>
      <ns0:c r="C382" s="48"/>
      <ns0:c r="D382" s="48"/>
      <ns0:c r="E382" s="48"/>
      <ns0:c r="F382" s="48"/>
      <ns0:c r="G382" s="48"/>
      <ns0:c r="H382" s="48"/>
      <ns0:c r="I382" s="48"/>
      <ns0:c r="J382" s="48"/>
      <ns0:c r="K382" s="48"/>
      <ns0:c r="L382" s="48"/>
      <ns0:c r="M382" s="48"/>
      <ns0:c r="N382" s="48"/>
      <ns0:c r="O382" s="48"/>
      <ns0:c r="P382" s="48"/>
      <ns0:c r="Q382" s="48"/>
    </ns0:row>
    <ns0:row r="383" spans="2:17">
      <ns0:c r="B383" s="48"/>
      <ns0:c r="C383" s="48"/>
      <ns0:c r="D383" s="48"/>
      <ns0:c r="E383" s="48"/>
      <ns0:c r="F383" s="48"/>
      <ns0:c r="G383" s="48"/>
      <ns0:c r="H383" s="48"/>
      <ns0:c r="I383" s="48"/>
      <ns0:c r="J383" s="48"/>
      <ns0:c r="K383" s="48"/>
      <ns0:c r="L383" s="48"/>
      <ns0:c r="M383" s="48"/>
      <ns0:c r="N383" s="48"/>
      <ns0:c r="O383" s="48"/>
      <ns0:c r="P383" s="48"/>
      <ns0:c r="Q383" s="48"/>
    </ns0:row>
    <ns0:row r="384" spans="2:17">
      <ns0:c r="B384" s="48"/>
      <ns0:c r="C384" s="48"/>
      <ns0:c r="D384" s="48"/>
      <ns0:c r="E384" s="48"/>
      <ns0:c r="F384" s="48"/>
      <ns0:c r="G384" s="48"/>
      <ns0:c r="H384" s="48"/>
      <ns0:c r="I384" s="48"/>
      <ns0:c r="J384" s="48"/>
      <ns0:c r="K384" s="48"/>
      <ns0:c r="L384" s="48"/>
      <ns0:c r="M384" s="48"/>
      <ns0:c r="N384" s="48"/>
      <ns0:c r="O384" s="48"/>
      <ns0:c r="P384" s="48"/>
      <ns0:c r="Q384" s="48"/>
    </ns0:row>
    <ns0:row r="385" spans="2:17">
      <ns0:c r="B385" s="48"/>
      <ns0:c r="C385" s="48"/>
      <ns0:c r="D385" s="48"/>
      <ns0:c r="E385" s="48"/>
      <ns0:c r="F385" s="48"/>
      <ns0:c r="G385" s="48"/>
      <ns0:c r="H385" s="48"/>
      <ns0:c r="I385" s="48"/>
      <ns0:c r="J385" s="48"/>
      <ns0:c r="K385" s="48"/>
      <ns0:c r="L385" s="48"/>
      <ns0:c r="M385" s="48"/>
      <ns0:c r="N385" s="48"/>
      <ns0:c r="O385" s="48"/>
      <ns0:c r="P385" s="48"/>
      <ns0:c r="Q385" s="48"/>
    </ns0:row>
    <ns0:row r="386" spans="2:17">
      <ns0:c r="B386" s="48"/>
      <ns0:c r="C386" s="48"/>
      <ns0:c r="D386" s="48"/>
      <ns0:c r="E386" s="48"/>
      <ns0:c r="F386" s="48"/>
      <ns0:c r="G386" s="48"/>
      <ns0:c r="H386" s="48"/>
      <ns0:c r="I386" s="48"/>
      <ns0:c r="J386" s="48"/>
      <ns0:c r="K386" s="48"/>
      <ns0:c r="L386" s="48"/>
      <ns0:c r="M386" s="48"/>
      <ns0:c r="N386" s="48"/>
      <ns0:c r="O386" s="48"/>
      <ns0:c r="P386" s="48"/>
      <ns0:c r="Q386" s="48"/>
    </ns0:row>
    <ns0:row r="387" spans="2:17">
      <ns0:c r="B387" s="48"/>
      <ns0:c r="C387" s="48"/>
      <ns0:c r="D387" s="48"/>
      <ns0:c r="E387" s="48"/>
      <ns0:c r="F387" s="48"/>
      <ns0:c r="G387" s="48"/>
      <ns0:c r="H387" s="48"/>
      <ns0:c r="I387" s="48"/>
      <ns0:c r="J387" s="48"/>
      <ns0:c r="K387" s="48"/>
      <ns0:c r="L387" s="48"/>
      <ns0:c r="M387" s="48"/>
      <ns0:c r="N387" s="48"/>
      <ns0:c r="O387" s="48"/>
      <ns0:c r="P387" s="48"/>
      <ns0:c r="Q387" s="48"/>
    </ns0:row>
    <ns0:row r="388" spans="2:17">
      <ns0:c r="B388" s="48"/>
      <ns0:c r="C388" s="48"/>
      <ns0:c r="D388" s="48"/>
      <ns0:c r="E388" s="48"/>
      <ns0:c r="F388" s="48"/>
      <ns0:c r="G388" s="48"/>
      <ns0:c r="H388" s="48"/>
      <ns0:c r="I388" s="48"/>
      <ns0:c r="J388" s="48"/>
      <ns0:c r="K388" s="48"/>
      <ns0:c r="L388" s="48"/>
      <ns0:c r="M388" s="48"/>
      <ns0:c r="N388" s="48"/>
      <ns0:c r="O388" s="48"/>
      <ns0:c r="P388" s="48"/>
      <ns0:c r="Q388" s="48"/>
    </ns0:row>
    <ns0:row r="389" spans="2:17">
      <ns0:c r="B389" s="48"/>
      <ns0:c r="C389" s="48"/>
      <ns0:c r="D389" s="48"/>
      <ns0:c r="E389" s="48"/>
      <ns0:c r="F389" s="48"/>
      <ns0:c r="G389" s="48"/>
      <ns0:c r="H389" s="48"/>
      <ns0:c r="I389" s="48"/>
      <ns0:c r="J389" s="48"/>
      <ns0:c r="K389" s="48"/>
      <ns0:c r="L389" s="48"/>
      <ns0:c r="M389" s="48"/>
      <ns0:c r="N389" s="48"/>
      <ns0:c r="O389" s="48"/>
      <ns0:c r="P389" s="48"/>
      <ns0:c r="Q389" s="48"/>
    </ns0:row>
    <ns0:row r="390" spans="2:17">
      <ns0:c r="B390" s="48"/>
      <ns0:c r="C390" s="48"/>
      <ns0:c r="D390" s="48"/>
      <ns0:c r="E390" s="48"/>
      <ns0:c r="F390" s="48"/>
      <ns0:c r="G390" s="48"/>
      <ns0:c r="H390" s="48"/>
      <ns0:c r="I390" s="48"/>
      <ns0:c r="J390" s="48"/>
      <ns0:c r="K390" s="48"/>
      <ns0:c r="L390" s="48"/>
      <ns0:c r="M390" s="48"/>
      <ns0:c r="N390" s="48"/>
      <ns0:c r="O390" s="48"/>
      <ns0:c r="P390" s="48"/>
      <ns0:c r="Q390" s="48"/>
    </ns0:row>
    <ns0:row r="391" spans="2:17">
      <ns0:c r="B391" s="48"/>
      <ns0:c r="C391" s="48"/>
      <ns0:c r="D391" s="48"/>
      <ns0:c r="E391" s="48"/>
      <ns0:c r="F391" s="48"/>
      <ns0:c r="G391" s="48"/>
      <ns0:c r="H391" s="48"/>
      <ns0:c r="I391" s="48"/>
      <ns0:c r="J391" s="48"/>
      <ns0:c r="K391" s="48"/>
      <ns0:c r="L391" s="48"/>
      <ns0:c r="M391" s="48"/>
      <ns0:c r="N391" s="48"/>
      <ns0:c r="O391" s="48"/>
      <ns0:c r="P391" s="48"/>
      <ns0:c r="Q391" s="48"/>
    </ns0:row>
    <ns0:row r="392" spans="2:17">
      <ns0:c r="B392" s="48"/>
      <ns0:c r="C392" s="48"/>
      <ns0:c r="D392" s="48"/>
      <ns0:c r="E392" s="48"/>
      <ns0:c r="F392" s="48"/>
      <ns0:c r="G392" s="48"/>
      <ns0:c r="H392" s="48"/>
      <ns0:c r="I392" s="48"/>
      <ns0:c r="J392" s="48"/>
      <ns0:c r="K392" s="48"/>
      <ns0:c r="L392" s="48"/>
      <ns0:c r="M392" s="48"/>
      <ns0:c r="N392" s="48"/>
      <ns0:c r="O392" s="48"/>
      <ns0:c r="P392" s="48"/>
      <ns0:c r="Q392" s="48"/>
    </ns0:row>
    <ns0:row r="393" spans="2:17">
      <ns0:c r="B393" s="48"/>
      <ns0:c r="C393" s="48"/>
      <ns0:c r="D393" s="48"/>
      <ns0:c r="E393" s="48"/>
      <ns0:c r="F393" s="48"/>
      <ns0:c r="G393" s="48"/>
      <ns0:c r="H393" s="48"/>
      <ns0:c r="I393" s="48"/>
      <ns0:c r="J393" s="48"/>
      <ns0:c r="K393" s="48"/>
      <ns0:c r="L393" s="48"/>
      <ns0:c r="M393" s="48"/>
      <ns0:c r="N393" s="48"/>
      <ns0:c r="O393" s="48"/>
      <ns0:c r="P393" s="48"/>
      <ns0:c r="Q393" s="48"/>
    </ns0:row>
    <ns0:row r="394" spans="2:17">
      <ns0:c r="B394" s="48"/>
      <ns0:c r="C394" s="48"/>
      <ns0:c r="D394" s="48"/>
      <ns0:c r="E394" s="48"/>
      <ns0:c r="F394" s="48"/>
      <ns0:c r="G394" s="48"/>
      <ns0:c r="H394" s="48"/>
      <ns0:c r="I394" s="48"/>
      <ns0:c r="J394" s="48"/>
      <ns0:c r="K394" s="48"/>
      <ns0:c r="L394" s="48"/>
      <ns0:c r="M394" s="48"/>
      <ns0:c r="N394" s="48"/>
      <ns0:c r="O394" s="48"/>
      <ns0:c r="P394" s="48"/>
      <ns0:c r="Q394" s="48"/>
    </ns0:row>
    <ns0:row r="395" spans="2:17">
      <ns0:c r="B395" s="48"/>
      <ns0:c r="C395" s="48"/>
      <ns0:c r="D395" s="48"/>
      <ns0:c r="E395" s="48"/>
      <ns0:c r="F395" s="48"/>
      <ns0:c r="G395" s="48"/>
      <ns0:c r="H395" s="48"/>
      <ns0:c r="I395" s="48"/>
      <ns0:c r="J395" s="48"/>
      <ns0:c r="K395" s="48"/>
      <ns0:c r="L395" s="48"/>
      <ns0:c r="M395" s="48"/>
      <ns0:c r="N395" s="48"/>
      <ns0:c r="O395" s="48"/>
      <ns0:c r="P395" s="48"/>
      <ns0:c r="Q395" s="48"/>
    </ns0:row>
    <ns0:row r="396" spans="2:17">
      <ns0:c r="B396" s="48"/>
      <ns0:c r="C396" s="48"/>
      <ns0:c r="D396" s="48"/>
      <ns0:c r="E396" s="48"/>
      <ns0:c r="F396" s="48"/>
      <ns0:c r="G396" s="48"/>
      <ns0:c r="H396" s="48"/>
      <ns0:c r="I396" s="48"/>
      <ns0:c r="J396" s="48"/>
      <ns0:c r="K396" s="48"/>
      <ns0:c r="L396" s="48"/>
      <ns0:c r="M396" s="48"/>
      <ns0:c r="N396" s="48"/>
      <ns0:c r="O396" s="48"/>
      <ns0:c r="P396" s="48"/>
      <ns0:c r="Q396" s="48"/>
    </ns0:row>
    <ns0:row r="397" spans="2:17">
      <ns0:c r="B397" s="48"/>
      <ns0:c r="C397" s="48"/>
      <ns0:c r="D397" s="48"/>
      <ns0:c r="E397" s="48"/>
      <ns0:c r="F397" s="48"/>
      <ns0:c r="G397" s="48"/>
      <ns0:c r="H397" s="48"/>
      <ns0:c r="I397" s="48"/>
      <ns0:c r="J397" s="48"/>
      <ns0:c r="K397" s="48"/>
      <ns0:c r="L397" s="48"/>
      <ns0:c r="M397" s="48"/>
      <ns0:c r="N397" s="48"/>
      <ns0:c r="O397" s="48"/>
      <ns0:c r="P397" s="48"/>
      <ns0:c r="Q397" s="48"/>
    </ns0:row>
    <ns0:row r="398" spans="2:17">
      <ns0:c r="B398" s="48"/>
      <ns0:c r="C398" s="48"/>
      <ns0:c r="D398" s="48"/>
      <ns0:c r="E398" s="48"/>
      <ns0:c r="F398" s="48"/>
      <ns0:c r="G398" s="48"/>
      <ns0:c r="H398" s="48"/>
      <ns0:c r="I398" s="48"/>
      <ns0:c r="J398" s="48"/>
      <ns0:c r="K398" s="48"/>
      <ns0:c r="L398" s="48"/>
      <ns0:c r="M398" s="48"/>
      <ns0:c r="N398" s="48"/>
      <ns0:c r="O398" s="48"/>
      <ns0:c r="P398" s="48"/>
      <ns0:c r="Q398" s="48"/>
    </ns0:row>
    <ns0:row r="399" spans="2:17">
      <ns0:c r="B399" s="48"/>
      <ns0:c r="C399" s="48"/>
      <ns0:c r="D399" s="48"/>
      <ns0:c r="E399" s="48"/>
      <ns0:c r="F399" s="48"/>
      <ns0:c r="G399" s="48"/>
      <ns0:c r="H399" s="48"/>
      <ns0:c r="I399" s="48"/>
      <ns0:c r="J399" s="48"/>
      <ns0:c r="K399" s="48"/>
      <ns0:c r="L399" s="48"/>
      <ns0:c r="M399" s="48"/>
      <ns0:c r="N399" s="48"/>
      <ns0:c r="O399" s="48"/>
      <ns0:c r="P399" s="48"/>
      <ns0:c r="Q399" s="48"/>
    </ns0:row>
    <ns0:row r="400" spans="2:17">
      <ns0:c r="B400" s="48"/>
      <ns0:c r="C400" s="48"/>
      <ns0:c r="D400" s="48"/>
      <ns0:c r="E400" s="48"/>
      <ns0:c r="F400" s="48"/>
      <ns0:c r="G400" s="48"/>
      <ns0:c r="H400" s="48"/>
      <ns0:c r="I400" s="48"/>
      <ns0:c r="J400" s="48"/>
      <ns0:c r="K400" s="48"/>
      <ns0:c r="L400" s="48"/>
      <ns0:c r="M400" s="48"/>
      <ns0:c r="N400" s="48"/>
      <ns0:c r="O400" s="48"/>
      <ns0:c r="P400" s="48"/>
      <ns0:c r="Q400" s="48"/>
    </ns0:row>
    <ns0:row r="401" spans="2:17">
      <ns0:c r="B401" s="48"/>
      <ns0:c r="C401" s="48"/>
      <ns0:c r="D401" s="48"/>
      <ns0:c r="E401" s="48"/>
      <ns0:c r="F401" s="48"/>
      <ns0:c r="G401" s="48"/>
      <ns0:c r="H401" s="48"/>
      <ns0:c r="I401" s="48"/>
      <ns0:c r="J401" s="48"/>
      <ns0:c r="K401" s="48"/>
      <ns0:c r="L401" s="48"/>
      <ns0:c r="M401" s="48"/>
      <ns0:c r="N401" s="48"/>
      <ns0:c r="O401" s="48"/>
      <ns0:c r="P401" s="48"/>
      <ns0:c r="Q401" s="48"/>
    </ns0:row>
    <ns0:row r="402" spans="2:17">
      <ns0:c r="B402" s="48"/>
      <ns0:c r="C402" s="48"/>
      <ns0:c r="D402" s="48"/>
      <ns0:c r="E402" s="48"/>
      <ns0:c r="F402" s="48"/>
      <ns0:c r="G402" s="48"/>
      <ns0:c r="H402" s="48"/>
      <ns0:c r="I402" s="48"/>
      <ns0:c r="J402" s="48"/>
      <ns0:c r="K402" s="48"/>
      <ns0:c r="L402" s="48"/>
      <ns0:c r="M402" s="48"/>
      <ns0:c r="N402" s="48"/>
      <ns0:c r="O402" s="48"/>
      <ns0:c r="P402" s="48"/>
      <ns0:c r="Q402" s="48"/>
    </ns0:row>
    <ns0:row r="403" spans="2:17">
      <ns0:c r="B403" s="48"/>
      <ns0:c r="C403" s="48"/>
      <ns0:c r="D403" s="48"/>
      <ns0:c r="E403" s="48"/>
      <ns0:c r="F403" s="48"/>
      <ns0:c r="G403" s="48"/>
      <ns0:c r="H403" s="48"/>
      <ns0:c r="I403" s="48"/>
      <ns0:c r="J403" s="48"/>
      <ns0:c r="K403" s="48"/>
      <ns0:c r="L403" s="48"/>
      <ns0:c r="M403" s="48"/>
      <ns0:c r="N403" s="48"/>
      <ns0:c r="O403" s="48"/>
      <ns0:c r="P403" s="48"/>
      <ns0:c r="Q403" s="48"/>
    </ns0:row>
    <ns0:row r="404" spans="2:17">
      <ns0:c r="B404" s="48"/>
      <ns0:c r="C404" s="48"/>
      <ns0:c r="D404" s="48"/>
      <ns0:c r="E404" s="48"/>
      <ns0:c r="F404" s="48"/>
      <ns0:c r="G404" s="48"/>
      <ns0:c r="H404" s="48"/>
      <ns0:c r="I404" s="48"/>
      <ns0:c r="J404" s="48"/>
      <ns0:c r="K404" s="48"/>
      <ns0:c r="L404" s="48"/>
      <ns0:c r="M404" s="48"/>
      <ns0:c r="N404" s="48"/>
      <ns0:c r="O404" s="48"/>
      <ns0:c r="P404" s="48"/>
      <ns0:c r="Q404" s="48"/>
    </ns0:row>
  </ns0:sheetData>
  <ns0:mergeCells count="10">
    <ns0:mergeCell ref="V3:W3"/>
    <ns0:mergeCell ref="T3:U3"/>
    <ns0:mergeCell ref="D3:E3"/>
    <ns0:mergeCell ref="F3:G3"/>
    <ns0:mergeCell ref="H3:I3"/>
    <ns0:mergeCell ref="J3:K3"/>
    <ns0:mergeCell ref="L3:M3"/>
    <ns0:mergeCell ref="N3:O3"/>
    <ns0:mergeCell ref="P3:Q3"/>
    <ns0:mergeCell ref="R3:S3"/>
  </ns0:mergeCells>
  <ns0:conditionalFormatting sqref="R45:R51">
    <ns0:cfRule type="cellIs" dxfId="120" priority="162" operator="between">
      <ns0:formula>1</ns0:formula>
      <ns0:formula>3</ns0:formula>
    </ns0:cfRule>
  </ns0:conditionalFormatting>
  <ns0:conditionalFormatting sqref="D6:D7 D9:D20">
    <ns0:cfRule type="cellIs" dxfId="119" priority="150" operator="between">
      <ns0:formula>1</ns0:formula>
      <ns0:formula>3</ns0:formula>
    </ns0:cfRule>
  </ns0:conditionalFormatting>
  <ns0:conditionalFormatting sqref="D25:D27">
    <ns0:cfRule type="cellIs" dxfId="118" priority="149" operator="between">
      <ns0:formula>1</ns0:formula>
      <ns0:formula>3</ns0:formula>
    </ns0:cfRule>
  </ns0:conditionalFormatting>
  <ns0:conditionalFormatting sqref="D29">
    <ns0:cfRule type="cellIs" dxfId="117" priority="148" operator="between">
      <ns0:formula>1</ns0:formula>
      <ns0:formula>3</ns0:formula>
    </ns0:cfRule>
  </ns0:conditionalFormatting>
  <ns0:conditionalFormatting sqref="D31:D33">
    <ns0:cfRule type="cellIs" dxfId="116" priority="147" operator="between">
      <ns0:formula>1</ns0:formula>
      <ns0:formula>3</ns0:formula>
    </ns0:cfRule>
  </ns0:conditionalFormatting>
  <ns0:conditionalFormatting sqref="D37:D38">
    <ns0:cfRule type="cellIs" dxfId="115" priority="146" operator="between">
      <ns0:formula>1</ns0:formula>
      <ns0:formula>3</ns0:formula>
    </ns0:cfRule>
  </ns0:conditionalFormatting>
  <ns0:conditionalFormatting sqref="D42:D43 D45:D51">
    <ns0:cfRule type="cellIs" dxfId="114" priority="145" operator="between">
      <ns0:formula>1</ns0:formula>
      <ns0:formula>3</ns0:formula>
    </ns0:cfRule>
  </ns0:conditionalFormatting>
  <ns0:conditionalFormatting sqref="F6:F7 F9:F20">
    <ns0:cfRule type="cellIs" dxfId="113" priority="144" operator="between">
      <ns0:formula>1</ns0:formula>
      <ns0:formula>3</ns0:formula>
    </ns0:cfRule>
  </ns0:conditionalFormatting>
  <ns0:conditionalFormatting sqref="F25:F27">
    <ns0:cfRule type="cellIs" dxfId="112" priority="143" operator="between">
      <ns0:formula>1</ns0:formula>
      <ns0:formula>3</ns0:formula>
    </ns0:cfRule>
  </ns0:conditionalFormatting>
  <ns0:conditionalFormatting sqref="F29">
    <ns0:cfRule type="cellIs" dxfId="111" priority="142" operator="between">
      <ns0:formula>1</ns0:formula>
      <ns0:formula>3</ns0:formula>
    </ns0:cfRule>
  </ns0:conditionalFormatting>
  <ns0:conditionalFormatting sqref="F31:F33">
    <ns0:cfRule type="cellIs" dxfId="110" priority="141" operator="between">
      <ns0:formula>1</ns0:formula>
      <ns0:formula>3</ns0:formula>
    </ns0:cfRule>
  </ns0:conditionalFormatting>
  <ns0:conditionalFormatting sqref="F37:F38">
    <ns0:cfRule type="cellIs" dxfId="109" priority="140" operator="between">
      <ns0:formula>1</ns0:formula>
      <ns0:formula>3</ns0:formula>
    </ns0:cfRule>
  </ns0:conditionalFormatting>
  <ns0:conditionalFormatting sqref="F42:F43 F45:F51">
    <ns0:cfRule type="cellIs" dxfId="108" priority="139" operator="between">
      <ns0:formula>1</ns0:formula>
      <ns0:formula>3</ns0:formula>
    </ns0:cfRule>
  </ns0:conditionalFormatting>
  <ns0:conditionalFormatting sqref="H6:H7 H9:H20">
    <ns0:cfRule type="cellIs" dxfId="107" priority="138" operator="between">
      <ns0:formula>1</ns0:formula>
      <ns0:formula>3</ns0:formula>
    </ns0:cfRule>
  </ns0:conditionalFormatting>
  <ns0:conditionalFormatting sqref="H25:H27">
    <ns0:cfRule type="cellIs" dxfId="106" priority="137" operator="between">
      <ns0:formula>1</ns0:formula>
      <ns0:formula>3</ns0:formula>
    </ns0:cfRule>
  </ns0:conditionalFormatting>
  <ns0:conditionalFormatting sqref="H29">
    <ns0:cfRule type="cellIs" dxfId="105" priority="136" operator="between">
      <ns0:formula>1</ns0:formula>
      <ns0:formula>3</ns0:formula>
    </ns0:cfRule>
  </ns0:conditionalFormatting>
  <ns0:conditionalFormatting sqref="H31:H33">
    <ns0:cfRule type="cellIs" dxfId="104" priority="135" operator="between">
      <ns0:formula>1</ns0:formula>
      <ns0:formula>3</ns0:formula>
    </ns0:cfRule>
  </ns0:conditionalFormatting>
  <ns0:conditionalFormatting sqref="H37:H38">
    <ns0:cfRule type="cellIs" dxfId="103" priority="134" operator="between">
      <ns0:formula>1</ns0:formula>
      <ns0:formula>3</ns0:formula>
    </ns0:cfRule>
  </ns0:conditionalFormatting>
  <ns0:conditionalFormatting sqref="H42:H43 H45:H51">
    <ns0:cfRule type="cellIs" dxfId="102" priority="133" operator="between">
      <ns0:formula>1</ns0:formula>
      <ns0:formula>3</ns0:formula>
    </ns0:cfRule>
  </ns0:conditionalFormatting>
  <ns0:conditionalFormatting sqref="J6:J7 J9:J20">
    <ns0:cfRule type="cellIs" dxfId="101" priority="132" operator="between">
      <ns0:formula>1</ns0:formula>
      <ns0:formula>3</ns0:formula>
    </ns0:cfRule>
  </ns0:conditionalFormatting>
  <ns0:conditionalFormatting sqref="J25:J27">
    <ns0:cfRule type="cellIs" dxfId="100" priority="131" operator="between">
      <ns0:formula>1</ns0:formula>
      <ns0:formula>3</ns0:formula>
    </ns0:cfRule>
  </ns0:conditionalFormatting>
  <ns0:conditionalFormatting sqref="J29">
    <ns0:cfRule type="cellIs" dxfId="99" priority="130" operator="between">
      <ns0:formula>1</ns0:formula>
      <ns0:formula>3</ns0:formula>
    </ns0:cfRule>
  </ns0:conditionalFormatting>
  <ns0:conditionalFormatting sqref="J31:J33">
    <ns0:cfRule type="cellIs" dxfId="98" priority="129" operator="between">
      <ns0:formula>1</ns0:formula>
      <ns0:formula>3</ns0:formula>
    </ns0:cfRule>
  </ns0:conditionalFormatting>
  <ns0:conditionalFormatting sqref="J37:J38">
    <ns0:cfRule type="cellIs" dxfId="97" priority="128" operator="between">
      <ns0:formula>1</ns0:formula>
      <ns0:formula>3</ns0:formula>
    </ns0:cfRule>
  </ns0:conditionalFormatting>
  <ns0:conditionalFormatting sqref="J42:J43 J45:J51">
    <ns0:cfRule type="cellIs" dxfId="96" priority="127" operator="between">
      <ns0:formula>1</ns0:formula>
      <ns0:formula>3</ns0:formula>
    </ns0:cfRule>
  </ns0:conditionalFormatting>
  <ns0:conditionalFormatting sqref="L6:L7 L9:L20">
    <ns0:cfRule type="cellIs" dxfId="95" priority="126" operator="between">
      <ns0:formula>1</ns0:formula>
      <ns0:formula>3</ns0:formula>
    </ns0:cfRule>
  </ns0:conditionalFormatting>
  <ns0:conditionalFormatting sqref="L25:L27">
    <ns0:cfRule type="cellIs" dxfId="94" priority="125" operator="between">
      <ns0:formula>1</ns0:formula>
      <ns0:formula>3</ns0:formula>
    </ns0:cfRule>
  </ns0:conditionalFormatting>
  <ns0:conditionalFormatting sqref="L29">
    <ns0:cfRule type="cellIs" dxfId="93" priority="124" operator="between">
      <ns0:formula>1</ns0:formula>
      <ns0:formula>3</ns0:formula>
    </ns0:cfRule>
  </ns0:conditionalFormatting>
  <ns0:conditionalFormatting sqref="L31:L33">
    <ns0:cfRule type="cellIs" dxfId="92" priority="123" operator="between">
      <ns0:formula>1</ns0:formula>
      <ns0:formula>3</ns0:formula>
    </ns0:cfRule>
  </ns0:conditionalFormatting>
  <ns0:conditionalFormatting sqref="L37:L38">
    <ns0:cfRule type="cellIs" dxfId="91" priority="122" operator="between">
      <ns0:formula>1</ns0:formula>
      <ns0:formula>3</ns0:formula>
    </ns0:cfRule>
  </ns0:conditionalFormatting>
  <ns0:conditionalFormatting sqref="L42:L43 L45:L51">
    <ns0:cfRule type="cellIs" dxfId="90" priority="121" operator="between">
      <ns0:formula>1</ns0:formula>
      <ns0:formula>3</ns0:formula>
    </ns0:cfRule>
  </ns0:conditionalFormatting>
  <ns0:conditionalFormatting sqref="N6:N7 N9:N20">
    <ns0:cfRule type="cellIs" dxfId="89" priority="120" operator="between">
      <ns0:formula>1</ns0:formula>
      <ns0:formula>3</ns0:formula>
    </ns0:cfRule>
  </ns0:conditionalFormatting>
  <ns0:conditionalFormatting sqref="N25:N27">
    <ns0:cfRule type="cellIs" dxfId="88" priority="119" operator="between">
      <ns0:formula>1</ns0:formula>
      <ns0:formula>3</ns0:formula>
    </ns0:cfRule>
  </ns0:conditionalFormatting>
  <ns0:conditionalFormatting sqref="N29">
    <ns0:cfRule type="cellIs" dxfId="87" priority="118" operator="between">
      <ns0:formula>1</ns0:formula>
      <ns0:formula>3</ns0:formula>
    </ns0:cfRule>
  </ns0:conditionalFormatting>
  <ns0:conditionalFormatting sqref="N31:N33">
    <ns0:cfRule type="cellIs" dxfId="86" priority="117" operator="between">
      <ns0:formula>1</ns0:formula>
      <ns0:formula>3</ns0:formula>
    </ns0:cfRule>
  </ns0:conditionalFormatting>
  <ns0:conditionalFormatting sqref="N37:N38">
    <ns0:cfRule type="cellIs" dxfId="85" priority="116" operator="between">
      <ns0:formula>1</ns0:formula>
      <ns0:formula>3</ns0:formula>
    </ns0:cfRule>
  </ns0:conditionalFormatting>
  <ns0:conditionalFormatting sqref="N42:N43 N45:N51">
    <ns0:cfRule type="cellIs" dxfId="84" priority="115" operator="between">
      <ns0:formula>1</ns0:formula>
      <ns0:formula>3</ns0:formula>
    </ns0:cfRule>
  </ns0:conditionalFormatting>
  <ns0:conditionalFormatting sqref="P6:P7 P9:P20">
    <ns0:cfRule type="cellIs" dxfId="83" priority="114" operator="between">
      <ns0:formula>1</ns0:formula>
      <ns0:formula>3</ns0:formula>
    </ns0:cfRule>
  </ns0:conditionalFormatting>
  <ns0:conditionalFormatting sqref="P25:P27">
    <ns0:cfRule type="cellIs" dxfId="82" priority="113" operator="between">
      <ns0:formula>1</ns0:formula>
      <ns0:formula>3</ns0:formula>
    </ns0:cfRule>
  </ns0:conditionalFormatting>
  <ns0:conditionalFormatting sqref="P29">
    <ns0:cfRule type="cellIs" dxfId="81" priority="112" operator="between">
      <ns0:formula>1</ns0:formula>
      <ns0:formula>3</ns0:formula>
    </ns0:cfRule>
  </ns0:conditionalFormatting>
  <ns0:conditionalFormatting sqref="P31:P33">
    <ns0:cfRule type="cellIs" dxfId="80" priority="111" operator="between">
      <ns0:formula>1</ns0:formula>
      <ns0:formula>3</ns0:formula>
    </ns0:cfRule>
  </ns0:conditionalFormatting>
  <ns0:conditionalFormatting sqref="P37:P38">
    <ns0:cfRule type="cellIs" dxfId="79" priority="110" operator="between">
      <ns0:formula>1</ns0:formula>
      <ns0:formula>3</ns0:formula>
    </ns0:cfRule>
  </ns0:conditionalFormatting>
  <ns0:conditionalFormatting sqref="P42:P43 P45:P51">
    <ns0:cfRule type="cellIs" dxfId="78" priority="109" operator="between">
      <ns0:formula>1</ns0:formula>
      <ns0:formula>3</ns0:formula>
    </ns0:cfRule>
  </ns0:conditionalFormatting>
  <ns0:conditionalFormatting sqref="D44">
    <ns0:cfRule type="cellIs" dxfId="77" priority="99" operator="between">
      <ns0:formula>1</ns0:formula>
      <ns0:formula>3</ns0:formula>
    </ns0:cfRule>
  </ns0:conditionalFormatting>
  <ns0:conditionalFormatting sqref="F44">
    <ns0:cfRule type="cellIs" dxfId="76" priority="98" operator="between">
      <ns0:formula>1</ns0:formula>
      <ns0:formula>3</ns0:formula>
    </ns0:cfRule>
  </ns0:conditionalFormatting>
  <ns0:conditionalFormatting sqref="H44">
    <ns0:cfRule type="cellIs" dxfId="75" priority="97" operator="between">
      <ns0:formula>1</ns0:formula>
      <ns0:formula>3</ns0:formula>
    </ns0:cfRule>
  </ns0:conditionalFormatting>
  <ns0:conditionalFormatting sqref="J44">
    <ns0:cfRule type="cellIs" dxfId="74" priority="96" operator="between">
      <ns0:formula>1</ns0:formula>
      <ns0:formula>3</ns0:formula>
    </ns0:cfRule>
  </ns0:conditionalFormatting>
  <ns0:conditionalFormatting sqref="L44">
    <ns0:cfRule type="cellIs" dxfId="73" priority="95" operator="between">
      <ns0:formula>1</ns0:formula>
      <ns0:formula>3</ns0:formula>
    </ns0:cfRule>
  </ns0:conditionalFormatting>
  <ns0:conditionalFormatting sqref="N44">
    <ns0:cfRule type="cellIs" dxfId="72" priority="94" operator="between">
      <ns0:formula>1</ns0:formula>
      <ns0:formula>3</ns0:formula>
    </ns0:cfRule>
  </ns0:conditionalFormatting>
  <ns0:conditionalFormatting sqref="P44">
    <ns0:cfRule type="cellIs" dxfId="71" priority="93" operator="between">
      <ns0:formula>1</ns0:formula>
      <ns0:formula>3</ns0:formula>
    </ns0:cfRule>
  </ns0:conditionalFormatting>
  <ns0:conditionalFormatting sqref="D39">
    <ns0:cfRule type="cellIs" dxfId="70" priority="88" operator="between">
      <ns0:formula>1</ns0:formula>
      <ns0:formula>3</ns0:formula>
    </ns0:cfRule>
  </ns0:conditionalFormatting>
  <ns0:conditionalFormatting sqref="F39">
    <ns0:cfRule type="cellIs" dxfId="69" priority="87" operator="between">
      <ns0:formula>1</ns0:formula>
      <ns0:formula>3</ns0:formula>
    </ns0:cfRule>
  </ns0:conditionalFormatting>
  <ns0:conditionalFormatting sqref="H39">
    <ns0:cfRule type="cellIs" dxfId="68" priority="86" operator="between">
      <ns0:formula>1</ns0:formula>
      <ns0:formula>3</ns0:formula>
    </ns0:cfRule>
  </ns0:conditionalFormatting>
  <ns0:conditionalFormatting sqref="J39">
    <ns0:cfRule type="cellIs" dxfId="67" priority="85" operator="between">
      <ns0:formula>1</ns0:formula>
      <ns0:formula>3</ns0:formula>
    </ns0:cfRule>
  </ns0:conditionalFormatting>
  <ns0:conditionalFormatting sqref="L39">
    <ns0:cfRule type="cellIs" dxfId="66" priority="84" operator="between">
      <ns0:formula>1</ns0:formula>
      <ns0:formula>3</ns0:formula>
    </ns0:cfRule>
  </ns0:conditionalFormatting>
  <ns0:conditionalFormatting sqref="N39">
    <ns0:cfRule type="cellIs" dxfId="65" priority="83" operator="between">
      <ns0:formula>1</ns0:formula>
      <ns0:formula>3</ns0:formula>
    </ns0:cfRule>
  </ns0:conditionalFormatting>
  <ns0:conditionalFormatting sqref="P39">
    <ns0:cfRule type="cellIs" dxfId="64" priority="82" operator="between">
      <ns0:formula>1</ns0:formula>
      <ns0:formula>3</ns0:formula>
    </ns0:cfRule>
  </ns0:conditionalFormatting>
  <ns0:conditionalFormatting sqref="D34">
    <ns0:cfRule type="cellIs" dxfId="63" priority="77" operator="between">
      <ns0:formula>1</ns0:formula>
      <ns0:formula>3</ns0:formula>
    </ns0:cfRule>
  </ns0:conditionalFormatting>
  <ns0:conditionalFormatting sqref="F34">
    <ns0:cfRule type="cellIs" dxfId="62" priority="76" operator="between">
      <ns0:formula>1</ns0:formula>
      <ns0:formula>3</ns0:formula>
    </ns0:cfRule>
  </ns0:conditionalFormatting>
  <ns0:conditionalFormatting sqref="H34">
    <ns0:cfRule type="cellIs" dxfId="61" priority="75" operator="between">
      <ns0:formula>1</ns0:formula>
      <ns0:formula>3</ns0:formula>
    </ns0:cfRule>
  </ns0:conditionalFormatting>
  <ns0:conditionalFormatting sqref="J34">
    <ns0:cfRule type="cellIs" dxfId="60" priority="74" operator="between">
      <ns0:formula>1</ns0:formula>
      <ns0:formula>3</ns0:formula>
    </ns0:cfRule>
  </ns0:conditionalFormatting>
  <ns0:conditionalFormatting sqref="L34">
    <ns0:cfRule type="cellIs" dxfId="59" priority="73" operator="between">
      <ns0:formula>1</ns0:formula>
      <ns0:formula>3</ns0:formula>
    </ns0:cfRule>
  </ns0:conditionalFormatting>
  <ns0:conditionalFormatting sqref="N34">
    <ns0:cfRule type="cellIs" dxfId="58" priority="72" operator="between">
      <ns0:formula>1</ns0:formula>
      <ns0:formula>3</ns0:formula>
    </ns0:cfRule>
  </ns0:conditionalFormatting>
  <ns0:conditionalFormatting sqref="P34">
    <ns0:cfRule type="cellIs" dxfId="57" priority="71" operator="between">
      <ns0:formula>1</ns0:formula>
      <ns0:formula>3</ns0:formula>
    </ns0:cfRule>
  </ns0:conditionalFormatting>
  <ns0:conditionalFormatting sqref="D28">
    <ns0:cfRule type="cellIs" dxfId="56" priority="66" operator="between">
      <ns0:formula>1</ns0:formula>
      <ns0:formula>3</ns0:formula>
    </ns0:cfRule>
  </ns0:conditionalFormatting>
  <ns0:conditionalFormatting sqref="F28">
    <ns0:cfRule type="cellIs" dxfId="55" priority="65" operator="between">
      <ns0:formula>1</ns0:formula>
      <ns0:formula>3</ns0:formula>
    </ns0:cfRule>
  </ns0:conditionalFormatting>
  <ns0:conditionalFormatting sqref="H28">
    <ns0:cfRule type="cellIs" dxfId="54" priority="64" operator="between">
      <ns0:formula>1</ns0:formula>
      <ns0:formula>3</ns0:formula>
    </ns0:cfRule>
  </ns0:conditionalFormatting>
  <ns0:conditionalFormatting sqref="J28">
    <ns0:cfRule type="cellIs" dxfId="53" priority="63" operator="between">
      <ns0:formula>1</ns0:formula>
      <ns0:formula>3</ns0:formula>
    </ns0:cfRule>
  </ns0:conditionalFormatting>
  <ns0:conditionalFormatting sqref="L28">
    <ns0:cfRule type="cellIs" dxfId="52" priority="62" operator="between">
      <ns0:formula>1</ns0:formula>
      <ns0:formula>3</ns0:formula>
    </ns0:cfRule>
  </ns0:conditionalFormatting>
  <ns0:conditionalFormatting sqref="N28">
    <ns0:cfRule type="cellIs" dxfId="51" priority="61" operator="between">
      <ns0:formula>1</ns0:formula>
      <ns0:formula>3</ns0:formula>
    </ns0:cfRule>
  </ns0:conditionalFormatting>
  <ns0:conditionalFormatting sqref="P28">
    <ns0:cfRule type="cellIs" dxfId="50" priority="60" operator="between">
      <ns0:formula>1</ns0:formula>
      <ns0:formula>3</ns0:formula>
    </ns0:cfRule>
  </ns0:conditionalFormatting>
  <ns0:conditionalFormatting sqref="D21">
    <ns0:cfRule type="cellIs" dxfId="49" priority="55" operator="between">
      <ns0:formula>1</ns0:formula>
      <ns0:formula>3</ns0:formula>
    </ns0:cfRule>
  </ns0:conditionalFormatting>
  <ns0:conditionalFormatting sqref="F21">
    <ns0:cfRule type="cellIs" dxfId="48" priority="54" operator="between">
      <ns0:formula>1</ns0:formula>
      <ns0:formula>3</ns0:formula>
    </ns0:cfRule>
  </ns0:conditionalFormatting>
  <ns0:conditionalFormatting sqref="H21">
    <ns0:cfRule type="cellIs" dxfId="47" priority="53" operator="between">
      <ns0:formula>1</ns0:formula>
      <ns0:formula>3</ns0:formula>
    </ns0:cfRule>
  </ns0:conditionalFormatting>
  <ns0:conditionalFormatting sqref="J21">
    <ns0:cfRule type="cellIs" dxfId="46" priority="52" operator="between">
      <ns0:formula>1</ns0:formula>
      <ns0:formula>3</ns0:formula>
    </ns0:cfRule>
  </ns0:conditionalFormatting>
  <ns0:conditionalFormatting sqref="L21">
    <ns0:cfRule type="cellIs" dxfId="45" priority="51" operator="between">
      <ns0:formula>1</ns0:formula>
      <ns0:formula>3</ns0:formula>
    </ns0:cfRule>
  </ns0:conditionalFormatting>
  <ns0:conditionalFormatting sqref="N21">
    <ns0:cfRule type="cellIs" dxfId="44" priority="50" operator="between">
      <ns0:formula>1</ns0:formula>
      <ns0:formula>3</ns0:formula>
    </ns0:cfRule>
  </ns0:conditionalFormatting>
  <ns0:conditionalFormatting sqref="P21">
    <ns0:cfRule type="cellIs" dxfId="43" priority="49" operator="between">
      <ns0:formula>1</ns0:formula>
      <ns0:formula>3</ns0:formula>
    </ns0:cfRule>
  </ns0:conditionalFormatting>
  <ns0:conditionalFormatting sqref="D8">
    <ns0:cfRule type="cellIs" dxfId="42" priority="44" operator="between">
      <ns0:formula>1</ns0:formula>
      <ns0:formula>3</ns0:formula>
    </ns0:cfRule>
  </ns0:conditionalFormatting>
  <ns0:conditionalFormatting sqref="F8">
    <ns0:cfRule type="cellIs" dxfId="41" priority="43" operator="between">
      <ns0:formula>1</ns0:formula>
      <ns0:formula>3</ns0:formula>
    </ns0:cfRule>
  </ns0:conditionalFormatting>
  <ns0:conditionalFormatting sqref="H8">
    <ns0:cfRule type="cellIs" dxfId="40" priority="42" operator="between">
      <ns0:formula>1</ns0:formula>
      <ns0:formula>3</ns0:formula>
    </ns0:cfRule>
  </ns0:conditionalFormatting>
  <ns0:conditionalFormatting sqref="J8">
    <ns0:cfRule type="cellIs" dxfId="39" priority="41" operator="between">
      <ns0:formula>1</ns0:formula>
      <ns0:formula>3</ns0:formula>
    </ns0:cfRule>
  </ns0:conditionalFormatting>
  <ns0:conditionalFormatting sqref="L8">
    <ns0:cfRule type="cellIs" dxfId="38" priority="40" operator="between">
      <ns0:formula>1</ns0:formula>
      <ns0:formula>3</ns0:formula>
    </ns0:cfRule>
  </ns0:conditionalFormatting>
  <ns0:conditionalFormatting sqref="N8">
    <ns0:cfRule type="cellIs" dxfId="37" priority="39" operator="between">
      <ns0:formula>1</ns0:formula>
      <ns0:formula>3</ns0:formula>
    </ns0:cfRule>
  </ns0:conditionalFormatting>
  <ns0:conditionalFormatting sqref="P8">
    <ns0:cfRule type="cellIs" dxfId="36" priority="38" operator="between">
      <ns0:formula>1</ns0:formula>
      <ns0:formula>3</ns0:formula>
    </ns0:cfRule>
  </ns0:conditionalFormatting>
  <ns0:conditionalFormatting sqref="R6:R7 R9:R20">
    <ns0:cfRule type="cellIs" dxfId="35" priority="36" operator="between">
      <ns0:formula>1</ns0:formula>
      <ns0:formula>3</ns0:formula>
    </ns0:cfRule>
  </ns0:conditionalFormatting>
  <ns0:conditionalFormatting sqref="R25:R27">
    <ns0:cfRule type="cellIs" dxfId="34" priority="35" operator="between">
      <ns0:formula>1</ns0:formula>
      <ns0:formula>3</ns0:formula>
    </ns0:cfRule>
  </ns0:conditionalFormatting>
  <ns0:conditionalFormatting sqref="R29">
    <ns0:cfRule type="cellIs" dxfId="33" priority="34" operator="between">
      <ns0:formula>1</ns0:formula>
      <ns0:formula>3</ns0:formula>
    </ns0:cfRule>
  </ns0:conditionalFormatting>
  <ns0:conditionalFormatting sqref="R31:R33">
    <ns0:cfRule type="cellIs" dxfId="32" priority="33" operator="between">
      <ns0:formula>1</ns0:formula>
      <ns0:formula>3</ns0:formula>
    </ns0:cfRule>
  </ns0:conditionalFormatting>
  <ns0:conditionalFormatting sqref="R37:R38">
    <ns0:cfRule type="cellIs" dxfId="31" priority="32" operator="between">
      <ns0:formula>1</ns0:formula>
      <ns0:formula>3</ns0:formula>
    </ns0:cfRule>
  </ns0:conditionalFormatting>
  <ns0:conditionalFormatting sqref="R42:R43">
    <ns0:cfRule type="cellIs" dxfId="30" priority="31" operator="between">
      <ns0:formula>1</ns0:formula>
      <ns0:formula>3</ns0:formula>
    </ns0:cfRule>
  </ns0:conditionalFormatting>
  <ns0:conditionalFormatting sqref="R44">
    <ns0:cfRule type="cellIs" dxfId="29" priority="30" operator="between">
      <ns0:formula>1</ns0:formula>
      <ns0:formula>3</ns0:formula>
    </ns0:cfRule>
  </ns0:conditionalFormatting>
  <ns0:conditionalFormatting sqref="R39">
    <ns0:cfRule type="cellIs" dxfId="28" priority="29" operator="between">
      <ns0:formula>1</ns0:formula>
      <ns0:formula>3</ns0:formula>
    </ns0:cfRule>
  </ns0:conditionalFormatting>
  <ns0:conditionalFormatting sqref="R34">
    <ns0:cfRule type="cellIs" dxfId="27" priority="28" operator="between">
      <ns0:formula>1</ns0:formula>
      <ns0:formula>3</ns0:formula>
    </ns0:cfRule>
  </ns0:conditionalFormatting>
  <ns0:conditionalFormatting sqref="R28">
    <ns0:cfRule type="cellIs" dxfId="26" priority="27" operator="between">
      <ns0:formula>1</ns0:formula>
      <ns0:formula>3</ns0:formula>
    </ns0:cfRule>
  </ns0:conditionalFormatting>
  <ns0:conditionalFormatting sqref="R21">
    <ns0:cfRule type="cellIs" dxfId="25" priority="26" operator="between">
      <ns0:formula>1</ns0:formula>
      <ns0:formula>3</ns0:formula>
    </ns0:cfRule>
  </ns0:conditionalFormatting>
  <ns0:conditionalFormatting sqref="R8">
    <ns0:cfRule type="cellIs" dxfId="24" priority="25" operator="between">
      <ns0:formula>1</ns0:formula>
      <ns0:formula>3</ns0:formula>
    </ns0:cfRule>
  </ns0:conditionalFormatting>
  <ns0:conditionalFormatting sqref="T6:T7 T9:T20">
    <ns0:cfRule type="cellIs" dxfId="23" priority="24" operator="between">
      <ns0:formula>1</ns0:formula>
      <ns0:formula>3</ns0:formula>
    </ns0:cfRule>
  </ns0:conditionalFormatting>
  <ns0:conditionalFormatting sqref="T25:T27">
    <ns0:cfRule type="cellIs" dxfId="22" priority="23" operator="between">
      <ns0:formula>1</ns0:formula>
      <ns0:formula>3</ns0:formula>
    </ns0:cfRule>
  </ns0:conditionalFormatting>
  <ns0:conditionalFormatting sqref="T29">
    <ns0:cfRule type="cellIs" dxfId="21" priority="22" operator="between">
      <ns0:formula>1</ns0:formula>
      <ns0:formula>3</ns0:formula>
    </ns0:cfRule>
  </ns0:conditionalFormatting>
  <ns0:conditionalFormatting sqref="T31:T33">
    <ns0:cfRule type="cellIs" dxfId="20" priority="21" operator="between">
      <ns0:formula>1</ns0:formula>
      <ns0:formula>3</ns0:formula>
    </ns0:cfRule>
  </ns0:conditionalFormatting>
  <ns0:conditionalFormatting sqref="T37:T38">
    <ns0:cfRule type="cellIs" dxfId="19" priority="20" operator="between">
      <ns0:formula>1</ns0:formula>
      <ns0:formula>3</ns0:formula>
    </ns0:cfRule>
  </ns0:conditionalFormatting>
  <ns0:conditionalFormatting sqref="T42:T43 T45:T51">
    <ns0:cfRule type="cellIs" dxfId="18" priority="19" operator="between">
      <ns0:formula>1</ns0:formula>
      <ns0:formula>3</ns0:formula>
    </ns0:cfRule>
  </ns0:conditionalFormatting>
  <ns0:conditionalFormatting sqref="T44">
    <ns0:cfRule type="cellIs" dxfId="17" priority="18" operator="between">
      <ns0:formula>1</ns0:formula>
      <ns0:formula>3</ns0:formula>
    </ns0:cfRule>
  </ns0:conditionalFormatting>
  <ns0:conditionalFormatting sqref="T39">
    <ns0:cfRule type="cellIs" dxfId="16" priority="17" operator="between">
      <ns0:formula>1</ns0:formula>
      <ns0:formula>3</ns0:formula>
    </ns0:cfRule>
  </ns0:conditionalFormatting>
  <ns0:conditionalFormatting sqref="T34">
    <ns0:cfRule type="cellIs" dxfId="15" priority="16" operator="between">
      <ns0:formula>1</ns0:formula>
      <ns0:formula>3</ns0:formula>
    </ns0:cfRule>
  </ns0:conditionalFormatting>
  <ns0:conditionalFormatting sqref="T28">
    <ns0:cfRule type="cellIs" dxfId="14" priority="15" operator="between">
      <ns0:formula>1</ns0:formula>
      <ns0:formula>3</ns0:formula>
    </ns0:cfRule>
  </ns0:conditionalFormatting>
  <ns0:conditionalFormatting sqref="T21">
    <ns0:cfRule type="cellIs" dxfId="13" priority="14" operator="between">
      <ns0:formula>1</ns0:formula>
      <ns0:formula>3</ns0:formula>
    </ns0:cfRule>
  </ns0:conditionalFormatting>
  <ns0:conditionalFormatting sqref="T8">
    <ns0:cfRule type="cellIs" dxfId="12" priority="13" operator="between">
      <ns0:formula>1</ns0:formula>
      <ns0:formula>3</ns0:formula>
    </ns0:cfRule>
  </ns0:conditionalFormatting>
  <ns0:conditionalFormatting sqref="V6:V7 V9:V20">
    <ns0:cfRule type="cellIs" dxfId="11" priority="12" operator="between">
      <ns0:formula>1</ns0:formula>
      <ns0:formula>3</ns0:formula>
    </ns0:cfRule>
  </ns0:conditionalFormatting>
  <ns0:conditionalFormatting sqref="V25:V27">
    <ns0:cfRule type="cellIs" dxfId="10" priority="11" operator="between">
      <ns0:formula>1</ns0:formula>
      <ns0:formula>3</ns0:formula>
    </ns0:cfRule>
  </ns0:conditionalFormatting>
  <ns0:conditionalFormatting sqref="V29">
    <ns0:cfRule type="cellIs" dxfId="9" priority="10" operator="between">
      <ns0:formula>1</ns0:formula>
      <ns0:formula>3</ns0:formula>
    </ns0:cfRule>
  </ns0:conditionalFormatting>
  <ns0:conditionalFormatting sqref="V31:V33">
    <ns0:cfRule type="cellIs" dxfId="8" priority="9" operator="between">
      <ns0:formula>1</ns0:formula>
      <ns0:formula>3</ns0:formula>
    </ns0:cfRule>
  </ns0:conditionalFormatting>
  <ns0:conditionalFormatting sqref="V37:V38">
    <ns0:cfRule type="cellIs" dxfId="7" priority="8" operator="between">
      <ns0:formula>1</ns0:formula>
      <ns0:formula>3</ns0:formula>
    </ns0:cfRule>
  </ns0:conditionalFormatting>
  <ns0:conditionalFormatting sqref="V42:V43 V45:V51">
    <ns0:cfRule type="cellIs" dxfId="6" priority="7" operator="between">
      <ns0:formula>1</ns0:formula>
      <ns0:formula>3</ns0:formula>
    </ns0:cfRule>
  </ns0:conditionalFormatting>
  <ns0:conditionalFormatting sqref="V44">
    <ns0:cfRule type="cellIs" dxfId="5" priority="6" operator="between">
      <ns0:formula>1</ns0:formula>
      <ns0:formula>3</ns0:formula>
    </ns0:cfRule>
  </ns0:conditionalFormatting>
  <ns0:conditionalFormatting sqref="V39">
    <ns0:cfRule type="cellIs" dxfId="4" priority="5" operator="between">
      <ns0:formula>1</ns0:formula>
      <ns0:formula>3</ns0:formula>
    </ns0:cfRule>
  </ns0:conditionalFormatting>
  <ns0:conditionalFormatting sqref="V34">
    <ns0:cfRule type="cellIs" dxfId="3" priority="4" operator="between">
      <ns0:formula>1</ns0:formula>
      <ns0:formula>3</ns0:formula>
    </ns0:cfRule>
  </ns0:conditionalFormatting>
  <ns0:conditionalFormatting sqref="V28">
    <ns0:cfRule type="cellIs" dxfId="2" priority="3" operator="between">
      <ns0:formula>1</ns0:formula>
      <ns0:formula>3</ns0:formula>
    </ns0:cfRule>
  </ns0:conditionalFormatting>
  <ns0:conditionalFormatting sqref="V21">
    <ns0:cfRule type="cellIs" dxfId="1" priority="2" operator="between">
      <ns0:formula>1</ns0:formula>
      <ns0:formula>3</ns0:formula>
    </ns0:cfRule>
  </ns0:conditionalFormatting>
  <ns0:conditionalFormatting sqref="V8">
    <ns0:cfRule type="cellIs" dxfId="0" priority="1" operator="between">
      <ns0:formula>1</ns0:formula>
      <ns0:formula>3</ns0:formula>
    </ns0:cfRule>
  </ns0:conditionalFormatting>
  <ns0:pageMargins left="0.31496062992125984" right="0.7086614173228347" top="0.35433070866141736" bottom="0.5511811023622047" header="0.31496062992125984" footer="0.31496062992125984"/>
  <ns0:pageSetup paperSize="121" scale="68" orientation="landscape"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pageSetUpPr fitToPage="true"/>
  </ns0:sheetPr>
  <ns0:dimension ref="A1:B17"/>
  <ns0:sheetViews>
    <ns0:sheetView showGridLines="false" workbookViewId="0"/>
  </ns0:sheetViews>
  <ns0:sheetFormatPr defaultRowHeight="12.75"/>
  <ns0:cols>
    <ns0:col min="1" max="1" width="35.85546875" customWidth="true"/>
    <ns0:col min="2" max="2" width="163.7109375" customWidth="true"/>
  </ns0:cols>
  <ns0:sheetData>
    <ns0:row r="1" spans="1:2" ht="55.5" customHeight="true">
      <ns0:c r="A1" s="24" t="s">
        <ns0:v>1</ns0:v>
      </ns0:c>
      <ns0:c r="B1" s="1"/>
    </ns0:row>
    <ns0:row r="2" spans="1:2" ht="19.5" customHeight="true" thickBot="true">
      <ns0:c r="A2" s="18" t="s">
        <ns0:v>28</ns0:v>
      </ns0:c>
      <ns0:c r="B2" s="19" t="s">
        <ns0:v>29</ns0:v>
      </ns0:c>
    </ns0:row>
    <ns0:row r="3" spans="1:2" ht="33.75" customHeight="true">
      <ns0:c r="A3" s="20" t="s">
        <ns0:v>135</ns0:v>
      </ns0:c>
      <ns0:c r="B3" s="21" t="s">
        <ns0:v>136</ns0:v>
      </ns0:c>
    </ns0:row>
    <ns0:row r="4" spans="1:2" ht="30.75" customHeight="true">
      <ns0:c r="A4" s="22" t="s">
        <ns0:v>30</ns0:v>
      </ns0:c>
      <ns0:c r="B4" s="23" t="s">
        <ns0:v>134</ns0:v>
      </ns0:c>
    </ns0:row>
    <ns0:row r="5" spans="1:2" ht="33.75" customHeight="true">
      <ns0:c r="A5" s="22" t="s">
        <ns0:v>31</ns0:v>
      </ns0:c>
      <ns0:c r="B5" s="23" t="s">
        <ns0:v>79</ns0:v>
      </ns0:c>
    </ns0:row>
    <ns0:row r="6" spans="1:2" ht="33.75" customHeight="true">
      <ns0:c r="A6" s="22" t="s">
        <ns0:v>35</ns0:v>
      </ns0:c>
      <ns0:c r="B6" s="23" t="s">
        <ns0:v>133</ns0:v>
      </ns0:c>
    </ns0:row>
    <ns0:row r="7" spans="1:2" ht="38.1" customHeight="true">
      <ns0:c r="A7" s="22" t="s">
        <ns0:v>32</ns0:v>
      </ns0:c>
      <ns0:c r="B7" s="23" t="s">
        <ns0:v>73</ns0:v>
      </ns0:c>
    </ns0:row>
    <ns0:row r="8" spans="1:2" ht="33.75" customHeight="true">
      <ns0:c r="A8" s="22" t="s">
        <ns0:v>33</ns0:v>
      </ns0:c>
      <ns0:c r="B8" s="23" t="s">
        <ns0:v>80</ns0:v>
      </ns0:c>
    </ns0:row>
    <ns0:row r="9" spans="1:2" ht="35.1" customHeight="true">
      <ns0:c r="A9" s="22" t="s">
        <ns0:v>76</ns0:v>
      </ns0:c>
      <ns0:c r="B9" s="23" t="s">
        <ns0:v>109</ns0:v>
      </ns0:c>
    </ns0:row>
    <ns0:row r="10" spans="1:2" ht="36.95" customHeight="true">
      <ns0:c r="A10" s="107" t="s">
        <ns0:v>101</ns0:v>
      </ns0:c>
      <ns0:c r="B10" s="23" t="s">
        <ns0:v>82</ns0:v>
      </ns0:c>
    </ns0:row>
    <ns0:row r="11" spans="1:2" ht="33.75" customHeight="true">
      <ns0:c r="A11" s="22" t="s">
        <ns0:v>34</ns0:v>
      </ns0:c>
      <ns0:c r="B11" s="23" t="s">
        <ns0:v>81</ns0:v>
      </ns0:c>
    </ns0:row>
    <ns0:row r="12" spans="1:2" ht="34.5" customHeight="true">
      <ns0:c r="A12" s="22" t="s">
        <ns0:v>44</ns0:v>
      </ns0:c>
      <ns0:c r="B12" s="23" t="s">
        <ns0:v>75</ns0:v>
      </ns0:c>
    </ns0:row>
    <ns0:row r="13" spans="1:2" ht="34.5" customHeight="true">
      <ns0:c r="A13" s="22" t="s">
        <ns0:v>43</ns0:v>
      </ns0:c>
      <ns0:c r="B13" s="23" t="s">
        <ns0:v>74</ns0:v>
      </ns0:c>
    </ns0:row>
    <ns0:row r="14" spans="1:2" ht="15.75">
      <ns0:c r="A14" s="13"/>
      <ns0:c r="B14" s="9"/>
    </ns0:row>
    <ns0:row r="15" spans="1:2" ht="15.0">
      <ns0:c r="A15" s="15"/>
      <ns0:c r="B15" s="15"/>
    </ns0:row>
    <ns0:row r="16" spans="1:2" ht="15.0">
      <ns0:c r="A16" s="15"/>
      <ns0:c r="B16" s="15"/>
    </ns0:row>
    <ns0:row r="17" spans="1:2" ht="15.0">
      <ns0:c r="A17" s="15"/>
      <ns0:c r="B17" s="15"/>
    </ns0:row>
  </ns0:sheetData>
  <ns0:pageMargins left="0.5118110236220472" right="0.7086614173228347" top="0.5511811023622047" bottom="0.7480314960629921" header="0.31496062992125984" footer="0.31496062992125984"/>
  <ns0:pageSetup paperSize="121" orientation="landscape"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pageSetUpPr fitToPage="true"/>
  </ns0:sheetPr>
  <ns0:dimension ref="A1:AC407"/>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5703125" customWidth="true"/>
    <ns0:col min="3" max="3" width="33.5703125" customWidth="true"/>
    <ns0:col min="4" max="23" width="7.7109375" customWidth="true"/>
  </ns0:cols>
  <ns0:sheetData>
    <ns0:row r="1" spans="1:25" ht="55.5" customHeight="true">
      <ns0:c r="B1" s="24" t="s">
        <ns0:v>132</ns0:v>
      </ns0:c>
      <ns0:c r="C1" s="24"/>
      <ns0:c r="D1" s="17"/>
      <ns0:c r="E1" s="17"/>
      <ns0:c r="F1" s="17"/>
      <ns0:c r="G1" s="17"/>
      <ns0:c r="H1" s="17"/>
      <ns0:c r="I1" s="17"/>
      <ns0:c r="J1" s="17"/>
      <ns0:c r="K1" s="17"/>
      <ns0:c r="L1" s="17"/>
      <ns0:c r="M1" s="17"/>
      <ns0:c r="N1" s="17"/>
      <ns0:c r="O1" s="17"/>
      <ns0:c r="P1" s="17"/>
      <ns0:c r="Q1" s="17"/>
      <ns0:c r="R1" s="17"/>
      <ns0:c r="S1" s="17"/>
      <ns0:c r="T1" s="17"/>
      <ns0:c r="U1" s="17"/>
      <ns0:c r="V1" s="17"/>
      <ns0:c r="W1" s="17"/>
    </ns0:row>
    <ns0:row r="2" spans="1:25" ht="15.75">
      <ns0:c r="A2" s="17"/>
      <ns0:c r="B2" s="29" t="s">
        <ns0:v>84</ns0:v>
      </ns0:c>
      <ns0:c r="C2" s="17"/>
      <ns0:c r="D2" s="17"/>
      <ns0:c r="E2" s="17"/>
      <ns0:c r="F2" s="17"/>
      <ns0:c r="G2" s="17"/>
      <ns0:c r="H2" s="17"/>
      <ns0:c r="I2" s="17"/>
      <ns0:c r="J2" s="17"/>
      <ns0:c r="K2" s="17"/>
      <ns0:c r="L2" s="17"/>
      <ns0:c r="M2" s="17"/>
      <ns0:c r="N2" s="17"/>
      <ns0:c r="O2" s="17"/>
      <ns0:c r="P2" s="17"/>
      <ns0:c r="Q2" s="17"/>
      <ns0:c r="R2" s="17"/>
      <ns0:c r="S2" s="17"/>
      <ns0:c r="T2" s="17"/>
      <ns0:c r="U2" s="17"/>
      <ns0:c r="V2" s="17"/>
      <ns0:c r="W2" s="17"/>
    </ns0:row>
    <ns0:row r="3" spans="1:25" ht="15.75">
      <ns0:c r="A3" s="32"/>
      <ns0:c r="B3" s="36"/>
      <ns0:c r="C3" s="36"/>
      <ns0:c r="D3" s="113">
        <ns0:v>41455</ns0:v>
      </ns0:c>
      <ns0:c r="E3" s="113"/>
      <ns0:c r="F3" s="113">
        <ns0:v>41820</ns0:v>
      </ns0:c>
      <ns0:c r="G3" s="113"/>
      <ns0:c r="H3" s="113">
        <ns0:v>42185</ns0:v>
      </ns0:c>
      <ns0:c r="I3" s="113"/>
      <ns0:c r="J3" s="113">
        <ns0:v>42551</ns0:v>
      </ns0:c>
      <ns0:c r="K3" s="113"/>
      <ns0:c r="L3" s="113">
        <ns0:v>42916</ns0:v>
      </ns0:c>
      <ns0:c r="M3" s="113"/>
      <ns0:c r="N3" s="113">
        <ns0:v>43281</ns0:v>
      </ns0:c>
      <ns0:c r="O3" s="113"/>
      <ns0:c r="P3" s="113">
        <ns0:v>43646</ns0:v>
      </ns0:c>
      <ns0:c r="Q3" s="113"/>
      <ns0:c r="R3" s="113">
        <ns0:v>44012</ns0:v>
      </ns0:c>
      <ns0:c r="S3" s="113"/>
      <ns0:c r="T3" s="113">
        <ns0:v>44377</ns0:v>
      </ns0:c>
      <ns0:c r="U3" s="113"/>
      <ns0:c r="V3" s="113" t="s">
        <ns0:v>102</ns0:v>
      </ns0:c>
      <ns0:c r="W3" s="113"/>
    </ns0:row>
    <ns0:row r="4" spans="1:25" ht="15.75">
      <ns0:c r="A4" s="32"/>
      <ns0:c r="B4" s="36"/>
      <ns0:c r="C4" s="36"/>
      <ns0:c r="D4" s="37" t="s">
        <ns0:v>36</ns0:v>
      </ns0:c>
      <ns0:c r="E4" s="37" t="s">
        <ns0:v>37</ns0:v>
      </ns0:c>
      <ns0:c r="F4" s="37" t="s">
        <ns0:v>36</ns0:v>
      </ns0:c>
      <ns0:c r="G4" s="37" t="s">
        <ns0:v>37</ns0:v>
      </ns0:c>
      <ns0:c r="H4" s="37" t="s">
        <ns0:v>36</ns0:v>
      </ns0:c>
      <ns0:c r="I4" s="37" t="s">
        <ns0:v>37</ns0:v>
      </ns0:c>
      <ns0:c r="J4" s="37" t="s">
        <ns0:v>36</ns0:v>
      </ns0:c>
      <ns0:c r="K4" s="37" t="s">
        <ns0:v>37</ns0:v>
      </ns0:c>
      <ns0:c r="L4" s="37" t="s">
        <ns0:v>36</ns0:v>
      </ns0:c>
      <ns0:c r="M4" s="37" t="s">
        <ns0:v>37</ns0:v>
      </ns0:c>
      <ns0:c r="N4" s="37" t="s">
        <ns0:v>36</ns0:v>
      </ns0:c>
      <ns0:c r="O4" s="37" t="s">
        <ns0:v>37</ns0:v>
      </ns0:c>
      <ns0:c r="P4" s="37" t="s">
        <ns0:v>36</ns0:v>
      </ns0:c>
      <ns0:c r="Q4" s="37" t="s">
        <ns0:v>37</ns0:v>
      </ns0:c>
      <ns0:c r="R4" s="37" t="s">
        <ns0:v>36</ns0:v>
      </ns0:c>
      <ns0:c r="S4" s="37" t="s">
        <ns0:v>37</ns0:v>
      </ns0:c>
      <ns0:c r="T4" s="37" t="s">
        <ns0:v>36</ns0:v>
      </ns0:c>
      <ns0:c r="U4" s="37" t="s">
        <ns0:v>37</ns0:v>
      </ns0:c>
      <ns0:c r="V4" s="37" t="s">
        <ns0:v>36</ns0:v>
      </ns0:c>
      <ns0:c r="W4" s="37" t="s">
        <ns0:v>37</ns0:v>
      </ns0:c>
    </ns0:row>
    <ns0:row r="5" spans="1:25" ht="15.0">
      <ns0:c r="A5" s="16"/>
      <ns0:c r="B5" s="65" t="s">
        <ns0:v>83</ns0:v>
      </ns0:c>
      <ns0:c r="C5" s="38"/>
      <ns0:c r="D5" s="33"/>
      <ns0:c r="E5" s="33"/>
      <ns0:c r="F5" s="33"/>
      <ns0:c r="G5" s="33"/>
      <ns0:c r="H5" s="33"/>
      <ns0:c r="I5" s="33"/>
      <ns0:c r="J5" s="33"/>
      <ns0:c r="K5" s="33"/>
      <ns0:c r="L5" s="33"/>
      <ns0:c r="M5" s="33"/>
      <ns0:c r="N5" s="33"/>
      <ns0:c r="O5" s="33"/>
      <ns0:c r="P5" s="33"/>
      <ns0:c r="Q5" s="33"/>
      <ns0:c r="R5" s="33"/>
      <ns0:c r="S5" s="33"/>
    </ns0:row>
    <ns0:row r="6" spans="1:25" ht="12.75" customHeight="true">
      <ns0:c r="A6" s="16"/>
      <ns0:c r="B6" s="30"/>
      <ns0:c r="C6" s="51" t="s">
        <ns0:v>125</ns0:v>
      </ns0:c>
      <ns0:c r="D6" s="40">
        <ns0:v>465</ns0:v>
      </ns0:c>
      <ns0:c r="E6" s="54">
        <ns0:v>6.2449637389202257</ns0:v>
      </ns0:c>
      <ns0:c r="F6" s="40">
        <ns0:v>521</ns0:v>
      </ns0:c>
      <ns0:c r="G6" s="54">
        <ns0:v>6.5076192855358483</ns0:v>
      </ns0:c>
      <ns0:c r="H6" s="40">
        <ns0:v>530</ns0:v>
      </ns0:c>
      <ns0:c r="I6" s="54">
        <ns0:v>5.1783097215437222</ns0:v>
      </ns0:c>
      <ns0:c r="J6" s="40">
        <ns0:v>503</ns0:v>
      </ns0:c>
      <ns0:c r="K6" s="54">
        <ns0:v>4.277574623692491</ns0:v>
      </ns0:c>
      <ns0:c r="L6" s="40">
        <ns0:v>422</ns0:v>
      </ns0:c>
      <ns0:c r="M6" s="54">
        <ns0:v>3.6025268908997781</ns0:v>
      </ns0:c>
      <ns0:c r="N6" s="40">
        <ns0:v>361</ns0:v>
      </ns0:c>
      <ns0:c r="O6" s="54">
        <ns0:v>3.1495376025126505</ns0:v>
      </ns0:c>
      <ns0:c r="P6" s="40">
        <ns0:v>365</ns0:v>
      </ns0:c>
      <ns0:c r="Q6" s="54">
        <ns0:v>3.4198444673475126</ns0:v>
      </ns0:c>
      <ns0:c r="R6" s="40">
        <ns0:v>267</ns0:v>
      </ns0:c>
      <ns0:c r="S6" s="54">
        <ns0:v>2.9591045106948908</ns0:v>
      </ns0:c>
      <ns0:c r="T6" s="40">
        <ns0:v>186</ns0:v>
      </ns0:c>
      <ns0:c r="U6" s="54">
        <ns0:v>2.5862068965517242</ns0:v>
      </ns0:c>
      <ns0:c r="V6" s="40">
        <ns0:v>202</ns0:v>
      </ns0:c>
      <ns0:c r="W6" s="54">
        <ns0:v>2.4</ns0:v>
      </ns0:c>
    </ns0:row>
    <ns0:row r="7" spans="1:25">
      <ns0:c r="A7" s="6"/>
      <ns0:c r="B7" s="30"/>
      <ns0:c r="C7" s="30" t="s">
        <ns0:v>113</ns0:v>
      </ns0:c>
      <ns0:c r="D7" s="40">
        <ns0:v>1213</ns0:v>
      </ns0:c>
      <ns0:c r="E7" s="54">
        <ns0:v>16.290625839376847</ns0:v>
      </ns0:c>
      <ns0:c r="F7" s="40">
        <ns0:v>1314</ns0:v>
      </ns0:c>
      <ns0:c r="G7" s="54">
        <ns0:v>16.412690482138395</ns0:v>
      </ns0:c>
      <ns0:c r="H7" s="40">
        <ns0:v>1543</ns0:v>
      </ns0:c>
      <ns0:c r="I7" s="54">
        <ns0:v>15.075720566682952</ns0:v>
      </ns0:c>
      <ns0:c r="J7" s="40">
        <ns0:v>1620</ns0:v>
      </ns0:c>
      <ns0:c r="K7" s="54">
        <ns0:v>13.776681690619952</ns0:v>
      </ns0:c>
      <ns0:c r="L7" s="40">
        <ns0:v>1522</ns0:v>
      </ns0:c>
      <ns0:c r="M7" s="54">
        <ns0:v>12.992999829264129</ns0:v>
      </ns0:c>
      <ns0:c r="N7" s="40">
        <ns0:v>1389</ns0:v>
      </ns0:c>
      <ns0:c r="O7" s="54">
        <ns0:v>12.118303960914325</ns0:v>
      </ns0:c>
      <ns0:c r="P7" s="40">
        <ns0:v>1228</ns0:v>
      </ns0:c>
      <ns0:c r="Q7" s="54">
        <ns0:v>11.505668509322589</ns0:v>
      </ns0:c>
      <ns0:c r="R7" s="40">
        <ns0:v>971</ns0:v>
      </ns0:c>
      <ns0:c r="S7" s="54">
        <ns0:v>10.761387565111381</ns0:v>
      </ns0:c>
      <ns0:c r="T7" s="40">
        <ns0:v>775</ns0:v>
      </ns0:c>
      <ns0:c r="U7" s="54">
        <ns0:v>10.775862068965516</ns0:v>
      </ns0:c>
      <ns0:c r="V7" s="40">
        <ns0:v>787</ns0:v>
      </ns0:c>
      <ns0:c r="W7" s="54">
        <ns0:v>9.5</ns0:v>
      </ns0:c>
      <ns0:c r="Y7" s="74"/>
    </ns0:row>
    <ns0:row r="8" spans="1:25">
      <ns0:c r="A8" s="6"/>
      <ns0:c r="B8" s="30"/>
      <ns0:c r="C8" s="30" t="s">
        <ns0:v>114</ns0:v>
      </ns0:c>
      <ns0:c r="D8" s="40">
        <ns0:v>1258</ns0:v>
      </ns0:c>
      <ns0:c r="E8" s="54">
        <ns0:v>16.894977168949772</ns0:v>
      </ns0:c>
      <ns0:c r="F8" s="40">
        <ns0:v>1499</ns0:v>
      </ns0:c>
      <ns0:c r="G8" s="54">
        <ns0:v>18.723457406944792</ns0:v>
      </ns0:c>
      <ns0:c r="H8" s="40">
        <ns0:v>1947</ns0:v>
      </ns0:c>
      <ns0:c r="I8" s="54">
        <ns0:v>19.022960429897413</ns0:v>
      </ns0:c>
      <ns0:c r="J8" s="40">
        <ns0:v>2212</ns0:v>
      </ns0:c>
      <ns0:c r="K8" s="54">
        <ns0:v>18.811123394846501</ns0:v>
      </ns0:c>
      <ns0:c r="L8" s="40">
        <ns0:v>2163</ns0:v>
      </ns0:c>
      <ns0:c r="M8" s="54">
        <ns0:v>18.465084514256443</ns0:v>
      </ns0:c>
      <ns0:c r="N8" s="40">
        <ns0:v>2094</ns0:v>
      </ns0:c>
      <ns0:c r="O8" s="54">
        <ns0:v>18.269062990752051</ns0:v>
      </ns0:c>
      <ns0:c r="P8" s="40">
        <ns0:v>1944</ns0:v>
      </ns0:c>
      <ns0:c r="Q8" s="54">
        <ns0:v>18.21418532746182</ns0:v>
      </ns0:c>
      <ns0:c r="R8" s="40">
        <ns0:v>1573</ns0:v>
      </ns0:c>
      <ns0:c r="S8" s="54">
        <ns0:v>17.43322619971185</ns0:v>
      </ns0:c>
      <ns0:c r="T8" s="40">
        <ns0:v>1216</ns0:v>
      </ns0:c>
      <ns0:c r="U8" s="54">
        <ns0:v>16.907675194660733</ns0:v>
      </ns0:c>
      <ns0:c r="V8" s="40">
        <ns0:v>1318</ns0:v>
      </ns0:c>
      <ns0:c r="W8" s="54">
        <ns0:v>15.9</ns0:v>
      </ns0:c>
    </ns0:row>
    <ns0:row r="9" spans="1:25">
      <ns0:c r="A9" s="17"/>
      <ns0:c r="B9" s="30"/>
      <ns0:c r="C9" s="30" t="s">
        <ns0:v>115</ns0:v>
      </ns0:c>
      <ns0:c r="D9" s="40">
        <ns0:v>1193</ns0:v>
      </ns0:c>
      <ns0:c r="E9" s="54">
        <ns0:v>16.022025248455545</ns0:v>
      </ns0:c>
      <ns0:c r="F9" s="40">
        <ns0:v>1217</ns0:v>
      </ns0:c>
      <ns0:c r="G9" s="54">
        <ns0:v>15.201099175618285</ns0:v>
      </ns0:c>
      <ns0:c r="H9" s="40">
        <ns0:v>1566</ns0:v>
      </ns0:c>
      <ns0:c r="I9" s="54">
        <ns0:v>15.300439667806545</ns0:v>
      </ns0:c>
      <ns0:c r="J9" s="40">
        <ns0:v>2004</ns0:v>
      </ns0:c>
      <ns0:c r="K9" s="54">
        <ns0:v>17.042265498766902</ns0:v>
      </ns0:c>
      <ns0:c r="L9" s="40">
        <ns0:v>2013</ns0:v>
      </ns0:c>
      <ns0:c r="M9" s="54">
        <ns0:v>17.18456547720676</ns0:v>
      </ns0:c>
      <ns0:c r="N9" s="40">
        <ns0:v>1933</ns0:v>
      </ns0:c>
      <ns0:c r="O9" s="54">
        <ns0:v>16.864421566916768</ns0:v>
      </ns0:c>
      <ns0:c r="P9" s="40">
        <ns0:v>1821</ns0:v>
      </ns0:c>
      <ns0:c r="Q9" s="54">
        <ns0:v>17.061744589150194</ns0:v>
      </ns0:c>
      <ns0:c r="R9" s="40">
        <ns0:v>1560</ns0:v>
      </ns0:c>
      <ns0:c r="S9" s="54">
        <ns0:v>17.289149950127452</ns0:v>
      </ns0:c>
      <ns0:c r="T9" s="40">
        <ns0:v>1253</ns0:v>
      </ns0:c>
      <ns0:c r="U9" s="54">
        <ns0:v>17.422135706340377</ns0:v>
      </ns0:c>
      <ns0:c r="V9" s="40">
        <ns0:v>1476</ns0:v>
      </ns0:c>
      <ns0:c r="W9" s="54">
        <ns0:v>17.8</ns0:v>
      </ns0:c>
    </ns0:row>
    <ns0:row r="10" spans="1:25">
      <ns0:c r="A10" s="17"/>
      <ns0:c r="B10" s="30"/>
      <ns0:c r="C10" s="30" t="s">
        <ns0:v>116</ns0:v>
      </ns0:c>
      <ns0:c r="D10" s="40">
        <ns0:v>1013</ns0:v>
      </ns0:c>
      <ns0:c r="E10" s="54">
        <ns0:v>13.604619930163848</ns0:v>
      </ns0:c>
      <ns0:c r="F10" s="40">
        <ns0:v>1001</ns0:v>
      </ns0:c>
      <ns0:c r="G10" s="54">
        <ns0:v>12.503122658006497</ns0:v>
      </ns0:c>
      <ns0:c r="H10" s="40">
        <ns0:v>1408</ns0:v>
      </ns0:c>
      <ns0:c r="I10" s="54">
        <ns0:v>13.756717147044457</ns0:v>
      </ns0:c>
      <ns0:c r="J10" s="40">
        <ns0:v>1624</ns0:v>
      </ns0:c>
      <ns0:c r="K10" s="54">
        <ns0:v>13.810698188621481</ns0:v>
      </ns0:c>
      <ns0:c r="L10" s="40">
        <ns0:v>1741</ns0:v>
      </ns0:c>
      <ns0:c r="M10" s="54">
        <ns0:v>14.862557623356668</ns0:v>
      </ns0:c>
      <ns0:c r="N10" s="40">
        <ns0:v>1733</ns0:v>
      </ns0:c>
      <ns0:c r="O10" s="54">
        <ns0:v>15.119525388239399</ns0:v>
      </ns0:c>
      <ns0:c r="P10" s="40">
        <ns0:v>1638</ns0:v>
      </ns0:c>
      <ns0:c r="Q10" s="54">
        <ns0:v>15.347137637028013</ns0:v>
      </ns0:c>
      <ns0:c r="R10" s="40">
        <ns0:v>1371</ns0:v>
      </ns0:c>
      <ns0:c r="S10" s="54">
        <ns0:v>15.194502936938934</ns0:v>
      </ns0:c>
      <ns0:c r="T10" s="40">
        <ns0:v>1124</ns0:v>
      </ns0:c>
      <ns0:c r="U10" s="54">
        <ns0:v>15.628476084538375</ns0:v>
      </ns0:c>
      <ns0:c r="V10" s="40">
        <ns0:v>1397</ns0:v>
      </ns0:c>
      <ns0:c r="W10" s="54">
        <ns0:v>16.8</ns0:v>
      </ns0:c>
    </ns0:row>
    <ns0:row r="11" spans="1:25">
      <ns0:c r="A11" s="17"/>
      <ns0:c r="B11" s="30"/>
      <ns0:c r="C11" s="30" t="s">
        <ns0:v>117</ns0:v>
      </ns0:c>
      <ns0:c r="D11" s="40">
        <ns0:v>864</ns0:v>
      </ns0:c>
      <ns0:c r="E11" s="54">
        <ns0:v>11.603545527800161</ns0:v>
      </ns0:c>
      <ns0:c r="F11" s="40">
        <ns0:v>920</ns0:v>
      </ns0:c>
      <ns0:c r="G11" s="54">
        <ns0:v>11.491381463902073</ns0:v>
      </ns0:c>
      <ns0:c r="H11" s="40">
        <ns0:v>1233</ns0:v>
      </ns0:c>
      <ns0:c r="I11" s="54">
        <ns0:v>12.046897899364923</ns0:v>
      </ns0:c>
      <ns0:c r="J11" s="40">
        <ns0:v>1422</ns0:v>
      </ns0:c>
      <ns0:c r="K11" s="54">
        <ns0:v>12.092865039544179</ns0:v>
      </ns0:c>
      <ns0:c r="L11" s="40">
        <ns0:v>1429</ns0:v>
      </ns0:c>
      <ns0:c r="M11" s="54">
        <ns0:v>12.199078026293323</ns0:v>
      </ns0:c>
      <ns0:c r="N11" s="40">
        <ns0:v>1460</ns0:v>
      </ns0:c>
      <ns0:c r="O11" s="54">
        <ns0:v>12.73774210434479</ns0:v>
      </ns0:c>
      <ns0:c r="P11" s="40">
        <ns0:v>1309</ns0:v>
      </ns0:c>
      <ns0:c r="Q11" s="54">
        <ns0:v>12.264592897966832</ns0:v>
      </ns0:c>
      <ns0:c r="R11" s="40">
        <ns0:v>1169</ns0:v>
      </ns0:c>
      <ns0:c r="S11" s="54">
        <ns0:v>12.95577967416602</ns0:v>
      </ns0:c>
      <ns0:c r="T11" s="40">
        <ns0:v>910</ns0:v>
      </ns0:c>
      <ns0:c r="U11" s="54">
        <ns0:v>12.652947719688543</ns0:v>
      </ns0:c>
      <ns0:c r="V11" s="40">
        <ns0:v>1087</ns0:v>
      </ns0:c>
      <ns0:c r="W11" s="54">
        <ns0:v>13.1</ns0:v>
      </ns0:c>
    </ns0:row>
    <ns0:row r="12" spans="1:25">
      <ns0:c r="A12" s="17"/>
      <ns0:c r="B12" s="30"/>
      <ns0:c r="C12" s="30" t="s">
        <ns0:v>118</ns0:v>
      </ns0:c>
      <ns0:c r="D12" s="40">
        <ns0:v>607</ns0:v>
      </ns0:c>
      <ns0:c r="E12" s="54">
        <ns0:v>8.1520279344614561</ns0:v>
      </ns0:c>
      <ns0:c r="F12" s="40">
        <ns0:v>650</ns0:v>
      </ns0:c>
      <ns0:c r="G12" s="54">
        <ns0:v>8.1189108168873343</ns0:v>
      </ns0:c>
      <ns0:c r="H12" s="40">
        <ns0:v>895</ns0:v>
      </ns0:c>
      <ns0:c r="I12" s="54">
        <ns0:v>8.7445041524181732</ns0:v>
      </ns0:c>
      <ns0:c r="J12" s="40">
        <ns0:v>1044</ns0:v>
      </ns0:c>
      <ns0:c r="K12" s="54">
        <ns0:v>8.8783059783995242</ns0:v>
      </ns0:c>
      <ns0:c r="L12" s="40">
        <ns0:v>1058</ns0:v>
      </ns0:c>
      <ns0:c r="M12" s="54">
        <ns0:v>9.0319276079904398</ns0:v>
      </ns0:c>
      <ns0:c r="N12" s="40">
        <ns0:v>1074</ns0:v>
      </ns0:c>
      <ns0:c r="O12" s="54">
        <ns0:v>9.3700924794974707</ns0:v>
      </ns0:c>
      <ns0:c r="P12" s="40">
        <ns0:v>1049</ns0:v>
      </ns0:c>
      <ns0:c r="Q12" s="54">
        <ns0:v>9.8285393047877818</ns0:v>
      </ns0:c>
      <ns0:c r="R12" s="40">
        <ns0:v>881</ns0:v>
      </ns0:c>
      <ns0:c r="S12" s="54">
        <ns0:v>9.7639366064501818</ns0:v>
      </ns0:c>
      <ns0:c r="T12" s="40">
        <ns0:v>724</ns0:v>
      </ns0:c>
      <ns0:c r="U12" s="54">
        <ns0:v>10.066740823136819</ns0:v>
      </ns0:c>
      <ns0:c r="V12" s="40">
        <ns0:v>791</ns0:v>
      </ns0:c>
      <ns0:c r="W12" s="54">
        <ns0:v>9.5</ns0:v>
      </ns0:c>
    </ns0:row>
    <ns0:row r="13" spans="1:25">
      <ns0:c r="A13" s="17"/>
      <ns0:c r="B13" s="43"/>
      <ns0:c r="C13" s="30" t="s">
        <ns0:v>119</ns0:v>
      </ns0:c>
      <ns0:c r="D13" s="40">
        <ns0:v>403</ns0:v>
      </ns0:c>
      <ns0:c r="E13" s="54">
        <ns0:v>5.4123019070641956</ns0:v>
      </ns0:c>
      <ns0:c r="F13" s="40">
        <ns0:v>423</ns0:v>
      </ns0:c>
      <ns0:c r="G13" s="54">
        <ns0:v>5.2835373469897577</ns0:v>
      </ns0:c>
      <ns0:c r="H13" s="40">
        <ns0:v>493</ns0:v>
      </ns0:c>
      <ns0:c r="I13" s="54">
        <ns0:v>4.8168050806057652</ns0:v>
      </ns0:c>
      <ns0:c r="J13" s="40">
        <ns0:v>618</ns0:v>
      </ns0:c>
      <ns0:c r="K13" s="54">
        <ns0:v>5.2555489412365004</ns0:v>
      </ns0:c>
      <ns0:c r="L13" s="40">
        <ns0:v>603</ns0:v>
      </ns0:c>
      <ns0:c r="M13" s="54">
        <ns0:v>5.1476865289397304</ns0:v>
      </ns0:c>
      <ns0:c r="N13" s="40">
        <ns0:v>636</ns0:v>
      </ns0:c>
      <ns0:c r="O13" s="54">
        <ns0:v>5.5487698481940324</ns0:v>
      </ns0:c>
      <ns0:c r="P13" s="40">
        <ns0:v>612</ns0:v>
      </ns0:c>
      <ns0:c r="Q13" s="54">
        <ns0:v>5.7340953808676094</ns0:v>
      </ns0:c>
      <ns0:c r="R13" s="40">
        <ns0:v>580</ns0:v>
      </ns0:c>
      <ns0:c r="S13" s="54">
        <ns0:v>6.4280172891499499</ns0:v>
      </ns0:c>
      <ns0:c r="T13" s="40">
        <ns0:v>415</ns0:v>
      </ns0:c>
      <ns0:c r="U13" s="54">
        <ns0:v>5.7703003337041157</ns0:v>
      </ns0:c>
      <ns0:c r="V13" s="40">
        <ns0:v>569</ns0:v>
      </ns0:c>
      <ns0:c r="W13" s="54">
        <ns0:v>6.8</ns0:v>
      </ns0:c>
    </ns0:row>
    <ns0:row r="14" spans="1:25">
      <ns0:c r="A14" s="17"/>
      <ns0:c r="B14" s="43"/>
      <ns0:c r="C14" s="30" t="s">
        <ns0:v>120</ns0:v>
      </ns0:c>
      <ns0:c r="D14" s="40">
        <ns0:v>209</ns0:v>
      </ns0:c>
      <ns0:c r="E14" s="54">
        <ns0:v>2.8068761751275852</ns0:v>
      </ns0:c>
      <ns0:c r="F14" s="40">
        <ns0:v>226</ns0:v>
      </ns0:c>
      <ns0:c r="G14" s="54">
        <ns0:v>2.8228828378715964</ns0:v>
      </ns0:c>
      <ns0:c r="H14" s="40">
        <ns0:v>297</ns0:v>
      </ns0:c>
      <ns0:c r="I14" s="54">
        <ns0:v>2.9018075232046896</ns0:v>
      </ns0:c>
      <ns0:c r="J14" s="40">
        <ns0:v>334</ns0:v>
      </ns0:c>
      <ns0:c r="K14" s="54">
        <ns0:v>2.8403775831278169</ns0:v>
      </ns0:c>
      <ns0:c r="L14" s="40">
        <ns0:v>360</ns0:v>
      </ns0:c>
      <ns0:c r="M14" s="54">
        <ns0:v>3.0732456889192421</ns0:v>
      </ns0:c>
      <ns0:c r="N14" s="40">
        <ns0:v>347</ns0:v>
      </ns0:c>
      <ns0:c r="O14" s="54">
        <ns0:v>3.0273948700052347</ns0:v>
      </ns0:c>
      <ns0:c r="P14" s="40">
        <ns0:v>317</ns0:v>
      </ns0:c>
      <ns0:c r="Q14" s="54">
        <ns0:v>2.9701114962990722</ns0:v>
      </ns0:c>
      <ns0:c r="R14" s="40">
        <ns0:v>289</ns0:v>
      </ns0:c>
      <ns0:c r="S14" s="54">
        <ns0:v>3.2029258561454061</ns0:v>
      </ns0:c>
      <ns0:c r="T14" s="40">
        <ns0:v>271</ns0:v>
      </ns0:c>
      <ns0:c r="U14" s="54">
        <ns0:v>3.7680756395995552</ns0:v>
      </ns0:c>
      <ns0:c r="V14" s="40">
        <ns0:v>316</ns0:v>
      </ns0:c>
      <ns0:c r="W14" s="54">
        <ns0:v>3.8</ns0:v>
      </ns0:c>
    </ns0:row>
    <ns0:row r="15" spans="1:25">
      <ns0:c r="A15" s="17"/>
      <ns0:c r="B15" s="43"/>
      <ns0:c r="C15" s="30" t="s">
        <ns0:v>121</ns0:v>
      </ns0:c>
      <ns0:c r="D15" s="40">
        <ns0:v>221</ns0:v>
      </ns0:c>
      <ns0:c r="E15" s="54">
        <ns0:v>2.968036529680365</ns0:v>
      </ns0:c>
      <ns0:c r="F15" s="40">
        <ns0:v>235</ns0:v>
      </ns0:c>
      <ns0:c r="G15" s="54">
        <ns0:v>2.935298526105421</ns0:v>
      </ns0:c>
      <ns0:c r="H15" s="40">
        <ns0:v>323</ns0:v>
      </ns0:c>
      <ns0:c r="I15" s="54">
        <ns0:v>3.1558378114313634</ns0:v>
      </ns0:c>
      <ns0:c r="J15" s="40">
        <ns0:v>378</ns0:v>
      </ns0:c>
      <ns0:c r="K15" s="54">
        <ns0:v>3.2145590611446555</ns0:v>
      </ns0:c>
      <ns0:c r="L15" s="40">
        <ns0:v>403</ns0:v>
      </ns0:c>
      <ns0:c r="M15" s="54">
        <ns0:v>3.4403278128734844</ns0:v>
      </ns0:c>
      <ns0:c r="N15" s="40">
        <ns0:v>435</ns0:v>
      </ns0:c>
      <ns0:c r="O15" s="54">
        <ns0:v>3.7951491886232773</ns0:v>
      </ns0:c>
      <ns0:c r="P15" s="40">
        <ns0:v>390</ns0:v>
      </ns0:c>
      <ns0:c r="Q15" s="54">
        <ns0:v>3.6540803897685747</ns0:v>
      </ns0:c>
      <ns0:c r="R15" s="40">
        <ns0:v>362</ns0:v>
      </ns0:c>
      <ns0:c r="S15" s="54">
        <ns0:v>4.0119694115039346</ns0:v>
      </ns0:c>
      <ns0:c r="T15" s="40">
        <ns0:v>318</ns0:v>
      </ns0:c>
      <ns0:c r="U15" s="54">
        <ns0:v>4.4215795328142375</ns0:v>
      </ns0:c>
      <ns0:c r="V15" s="40">
        <ns0:v>370</ns0:v>
      </ns0:c>
      <ns0:c r="W15" s="54">
        <ns0:v>4.5</ns0:v>
      </ns0:c>
    </ns0:row>
    <ns0:row r="16" spans="1:25" s="72" customFormat="true">
      <ns0:c r="A16" s="81"/>
      <ns0:c r="B16" s="64"/>
      <ns0:c r="C16" s="88" t="s">
        <ns0:v>38</ns0:v>
      </ns0:c>
      <ns0:c r="D16" s="82">
        <ns0:v>7446</ns0:v>
      </ns0:c>
      <ns0:c r="E16" s="83">
        <ns0:v>100</ns0:v>
      </ns0:c>
      <ns0:c r="F16" s="82">
        <ns0:v>8006</ns0:v>
      </ns0:c>
      <ns0:c r="G16" s="83">
        <ns0:v>100.00000000000001</ns0:v>
      </ns0:c>
      <ns0:c r="H16" s="82">
        <ns0:v>10235</ns0:v>
      </ns0:c>
      <ns0:c r="I16" s="83">
        <ns0:v>100</ns0:v>
      </ns0:c>
      <ns0:c r="J16" s="82">
        <ns0:v>11759</ns0:v>
      </ns0:c>
      <ns0:c r="K16" s="83">
        <ns0:v>100</ns0:v>
      </ns0:c>
      <ns0:c r="L16" s="82">
        <ns0:v>11714</ns0:v>
      </ns0:c>
      <ns0:c r="M16" s="83">
        <ns0:v>100</ns0:v>
      </ns0:c>
      <ns0:c r="N16" s="82">
        <ns0:v>11462</ns0:v>
      </ns0:c>
      <ns0:c r="O16" s="83">
        <ns0:v>100</ns0:v>
      </ns0:c>
      <ns0:c r="P16" s="82">
        <ns0:v>10673</ns0:v>
      </ns0:c>
      <ns0:c r="Q16" s="83">
        <ns0:v>100</ns0:v>
      </ns0:c>
      <ns0:c r="R16" s="82">
        <ns0:v>9023</ns0:v>
      </ns0:c>
      <ns0:c r="S16" s="83">
        <ns0:v>100.00000000000001</ns0:v>
      </ns0:c>
      <ns0:c r="T16" s="82">
        <ns0:v>7192</ns0:v>
      </ns0:c>
      <ns0:c r="U16" s="83">
        <ns0:v>100.00000000000001</ns0:v>
      </ns0:c>
      <ns0:c r="V16" s="82">
        <ns0:v>8313</ns0:v>
      </ns0:c>
      <ns0:c r="W16" s="83">
        <ns0:v>100</ns0:v>
      </ns0:c>
    </ns0:row>
    <ns0:row r="17" spans="1:29">
      <ns0:c r="A17" s="17"/>
      <ns0:c r="B17" s="43"/>
      <ns0:c r="C17" s="62" t="s">
        <ns0:v>39</ns0:v>
      </ns0:c>
      <ns0:c r="D17" s="56">
        <ns0:v>34.620333064732741</ns0:v>
      </ns0:c>
      <ns0:c r="E17" s="57"/>
      <ns0:c r="F17" s="56">
        <ns0:v>34.391331501373969</ns0:v>
      </ns0:c>
      <ns0:c r="G17" s="57"/>
      <ns0:c r="H17" s="56">
        <ns0:v>34.882950659501709</ns0:v>
      </ns0:c>
      <ns0:c r="I17" s="57"/>
      <ns0:c r="J17" s="56">
        <ns0:v>35.249851177821242</ns0:v>
      </ns0:c>
      <ns0:c r="K17" s="57"/>
      <ns0:c r="L17" s="56">
        <ns0:v>35.649052415912585</ns0:v>
      </ns0:c>
      <ns0:c r="M17" s="57"/>
      <ns0:c r="N17" s="56">
        <ns0:v>36.1</ns0:v>
      </ns0:c>
      <ns0:c r="O17" s="57"/>
      <ns0:c r="P17" s="56">
        <ns0:v>36.200000000000003</ns0:v>
      </ns0:c>
      <ns0:c r="Q17" s="57"/>
      <ns0:c r="R17" s="56">
        <ns0:v>36.700000000000003</ns0:v>
      </ns0:c>
      <ns0:c r="S17" s="57"/>
      <ns0:c r="T17" s="49">
        <ns0:v>37</ns0:v>
      </ns0:c>
      <ns0:c r="V17" s="49">
        <ns0:v>37.4</ns0:v>
      </ns0:c>
    </ns0:row>
    <ns0:row r="18" spans="1:29">
      <ns0:c r="A18" s="17"/>
      <ns0:c r="B18" s="43"/>
      <ns0:c r="C18" s="51"/>
      <ns0:c r="D18" s="40"/>
      <ns0:c r="E18" s="47"/>
      <ns0:c r="F18" s="40"/>
      <ns0:c r="G18" s="47"/>
      <ns0:c r="H18" s="40"/>
      <ns0:c r="I18" s="47"/>
      <ns0:c r="J18" s="40"/>
      <ns0:c r="K18" s="47"/>
      <ns0:c r="L18" s="40"/>
      <ns0:c r="M18" s="47"/>
      <ns0:c r="N18" s="40"/>
      <ns0:c r="O18" s="47"/>
      <ns0:c r="P18" s="40"/>
      <ns0:c r="Q18" s="47"/>
      <ns0:c r="R18" s="40"/>
      <ns0:c r="S18" s="47"/>
    </ns0:row>
    <ns0:row r="19" spans="1:29">
      <ns0:c r="A19" s="17"/>
      <ns0:c r="B19" s="65" t="s">
        <ns0:v>129</ns0:v>
      </ns0:c>
      <ns0:c r="C19" s="51"/>
      <ns0:c r="D19" s="40"/>
      <ns0:c r="E19" s="47"/>
      <ns0:c r="F19" s="40"/>
      <ns0:c r="G19" s="47"/>
      <ns0:c r="H19" s="40"/>
      <ns0:c r="I19" s="47"/>
      <ns0:c r="J19" s="40"/>
      <ns0:c r="K19" s="47"/>
      <ns0:c r="L19" s="40"/>
      <ns0:c r="M19" s="47"/>
      <ns0:c r="N19" s="40"/>
      <ns0:c r="O19" s="47"/>
      <ns0:c r="P19" s="40"/>
      <ns0:c r="Q19" s="47"/>
      <ns0:c r="R19" s="40"/>
      <ns0:c r="S19" s="47"/>
    </ns0:row>
    <ns0:row r="20" spans="1:29">
      <ns0:c r="A20" s="17"/>
      <ns0:c r="B20" s="43"/>
      <ns0:c r="C20" s="51" t="s">
        <ns0:v>129</ns0:v>
      </ns0:c>
      <ns0:c r="D20" s="40">
        <ns0:v>412</ns0:v>
      </ns0:c>
      <ns0:c r="E20" s="47">
        <ns0:v>5.5331721729787811</ns0:v>
      </ns0:c>
      <ns0:c r="F20" s="40">
        <ns0:v>437</ns0:v>
      </ns0:c>
      <ns0:c r="G20" s="47">
        <ns0:v>5.4584061953534855</ns0:v>
      </ns0:c>
      <ns0:c r="H20" s="40">
        <ns0:v>576</ns0:v>
      </ns0:c>
      <ns0:c r="I20" s="47">
        <ns0:v>5.6277479237909134</ns0:v>
      </ns0:c>
      <ns0:c r="J20" s="40">
        <ns0:v>709</ns0:v>
      </ns0:c>
      <ns0:c r="K20" s="47">
        <ns0:v>6.0294242707713241</ns0:v>
      </ns0:c>
      <ns0:c r="L20" s="40">
        <ns0:v>742</ns0:v>
      </ns0:c>
      <ns0:c r="M20" s="47">
        <ns0:v>6.3343008366057703</ns0:v>
      </ns0:c>
      <ns0:c r="N20" s="40">
        <ns0:v>723</ns0:v>
      </ns0:c>
      <ns0:c r="O20" s="47">
        <ns0:v>6.3077996859186873</ns0:v>
      </ns0:c>
      <ns0:c r="P20" s="40">
        <ns0:v>709</ns0:v>
      </ns0:c>
      <ns0:c r="Q20" s="47">
        <ns0:v>6.6429307598613319</ns0:v>
      </ns0:c>
      <ns0:c r="R20" s="40">
        <ns0:v>637</ns0:v>
      </ns0:c>
      <ns0:c r="S20" s="47">
        <ns0:v>7.0597362296353756</ns0:v>
      </ns0:c>
      <ns0:c r="T20" s="40">
        <ns0:v>554</ns0:v>
      </ns0:c>
      <ns0:c r="U20" s="47">
        <ns0:v>7.7030033370411575</ns0:v>
      </ns0:c>
      <ns0:c r="V20" s="40">
        <ns0:v>650</ns0:v>
      </ns0:c>
      <ns0:c r="W20" s="47">
        <ns0:v>7.8</ns0:v>
      </ns0:c>
    </ns0:row>
    <ns0:row r="21" spans="1:29">
      <ns0:c r="A21" s="17"/>
      <ns0:c r="B21" s="43"/>
      <ns0:c r="C21" s="51" t="s">
        <ns0:v>40</ns0:v>
      </ns0:c>
      <ns0:c r="D21" s="40">
        <ns0:v>6842</ns0:v>
      </ns0:c>
      <ns0:c r="E21" s="47">
        <ns0:v>91.888262154176743</ns0:v>
      </ns0:c>
      <ns0:c r="F21" s="40">
        <ns0:v>7422</ns0:v>
      </ns0:c>
      <ns0:c r="G21" s="47">
        <ns0:v>92.705470896827379</ns0:v>
      </ns0:c>
      <ns0:c r="H21" s="40">
        <ns0:v>9294</ns0:v>
      </ns0:c>
      <ns0:c r="I21" s="47">
        <ns0:v>90.806057645334633</ns0:v>
      </ns0:c>
      <ns0:c r="J21" s="40">
        <ns0:v>10614</ns0:v>
      </ns0:c>
      <ns0:c r="K21" s="47">
        <ns0:v>90.262777447061822</ns0:v>
      </ns0:c>
      <ns0:c r="L21" s="40">
        <ns0:v>10621</ns0:v>
      </ns0:c>
      <ns0:c r="M21" s="47">
        <ns0:v>90.669284616697965</ns0:v>
      </ns0:c>
      <ns0:c r="N21" s="40">
        <ns0:v>10375</ns0:v>
      </ns0:c>
      <ns0:c r="O21" s="47">
        <ns0:v>90.516489268888506</ns0:v>
      </ns0:c>
      <ns0:c r="P21" s="40">
        <ns0:v>9696</ns0:v>
      </ns0:c>
      <ns0:c r="Q21" s="47">
        <ns0:v>90.846060151784883</ns0:v>
      </ns0:c>
      <ns0:c r="R21" s="40">
        <ns0:v>8081</ns0:v>
      </ns0:c>
      <ns0:c r="S21" s="47">
        <ns0:v>89.560013299346124</ns0:v>
      </ns0:c>
      <ns0:c r="T21" s="40">
        <ns0:v>6350</ns0:v>
      </ns0:c>
      <ns0:c r="U21" s="47">
        <ns0:v>88.292547274749722</ns0:v>
      </ns0:c>
      <ns0:c r="V21" s="40">
        <ns0:v>7153</ns0:v>
      </ns0:c>
      <ns0:c r="W21" s="47">
        <ns0:v>86</ns0:v>
      </ns0:c>
    </ns0:row>
    <ns0:row r="22" spans="1:29">
      <ns0:c r="A22" s="17"/>
      <ns0:c r="B22" s="43"/>
      <ns0:c r="C22" s="51" t="s">
        <ns0:v>41</ns0:v>
      </ns0:c>
      <ns0:c r="D22" s="40">
        <ns0:v>192</ns0:v>
      </ns0:c>
      <ns0:c r="E22" s="47">
        <ns0:v>2.5785656728444803</ns0:v>
      </ns0:c>
      <ns0:c r="F22" s="40">
        <ns0:v>147</ns0:v>
      </ns0:c>
      <ns0:c r="G22" s="47">
        <ns0:v>1.8361229078191357</ns0:v>
      </ns0:c>
      <ns0:c r="H22" s="40">
        <ns0:v>365</ns0:v>
      </ns0:c>
      <ns0:c r="I22" s="47">
        <ns0:v>3.5661944308744502</ns0:v>
      </ns0:c>
      <ns0:c r="J22" s="40">
        <ns0:v>436</ns0:v>
      </ns0:c>
      <ns0:c r="K22" s="47">
        <ns0:v>3.7077982821668507</ns0:v>
      </ns0:c>
      <ns0:c r="L22" s="40">
        <ns0:v>351</ns0:v>
      </ns0:c>
      <ns0:c r="M22" s="47">
        <ns0:v>2.9964145466962608</ns0:v>
      </ns0:c>
      <ns0:c r="N22" s="40">
        <ns0:v>364</ns0:v>
      </ns0:c>
      <ns0:c r="O22" s="47">
        <ns0:v>3.175711045192811</ns0:v>
      </ns0:c>
      <ns0:c r="P22" s="40">
        <ns0:v>268</ns0:v>
      </ns0:c>
      <ns0:c r="Q22" s="47">
        <ns0:v>2.5110090883537901</ns0:v>
      </ns0:c>
      <ns0:c r="R22" s="40">
        <ns0:v>305</ns0:v>
      </ns0:c>
      <ns0:c r="S22" s="47">
        <ns0:v>3.380250471018508</ns0:v>
      </ns0:c>
      <ns0:c r="T22" s="40">
        <ns0:v>288</ns0:v>
      </ns0:c>
      <ns0:c r="U22" s="47">
        <ns0:v>4.004449388209121</ns0:v>
      </ns0:c>
      <ns0:c r="V22" s="40">
        <ns0:v>510</ns0:v>
      </ns0:c>
      <ns0:c r="W22" s="47">
        <ns0:v>6.1</ns0:v>
      </ns0:c>
    </ns0:row>
    <ns0:row r="23" spans="1:29" s="72" customFormat="true">
      <ns0:c r="A23" s="81"/>
      <ns0:c r="B23" s="64"/>
      <ns0:c r="C23" s="88" t="s">
        <ns0:v>38</ns0:v>
      </ns0:c>
      <ns0:c r="D23" s="82">
        <ns0:v>7446</ns0:v>
      </ns0:c>
      <ns0:c r="E23" s="83">
        <ns0:v>100</ns0:v>
      </ns0:c>
      <ns0:c r="F23" s="82">
        <ns0:v>8006</ns0:v>
      </ns0:c>
      <ns0:c r="G23" s="83">
        <ns0:v>100</ns0:v>
      </ns0:c>
      <ns0:c r="H23" s="82">
        <ns0:v>10235</ns0:v>
      </ns0:c>
      <ns0:c r="I23" s="83">
        <ns0:v>100</ns0:v>
      </ns0:c>
      <ns0:c r="J23" s="82">
        <ns0:v>11759</ns0:v>
      </ns0:c>
      <ns0:c r="K23" s="83">
        <ns0:v>100</ns0:v>
      </ns0:c>
      <ns0:c r="L23" s="82">
        <ns0:v>11714</ns0:v>
      </ns0:c>
      <ns0:c r="M23" s="83">
        <ns0:v>100</ns0:v>
      </ns0:c>
      <ns0:c r="N23" s="82">
        <ns0:v>11462</ns0:v>
      </ns0:c>
      <ns0:c r="O23" s="83">
        <ns0:v>100</ns0:v>
      </ns0:c>
      <ns0:c r="P23" s="82">
        <ns0:v>10673</ns0:v>
      </ns0:c>
      <ns0:c r="Q23" s="83">
        <ns0:v>100</ns0:v>
      </ns0:c>
      <ns0:c r="R23" s="82">
        <ns0:v>9023</ns0:v>
      </ns0:c>
      <ns0:c r="S23" s="83">
        <ns0:v>100.00000000000001</ns0:v>
      </ns0:c>
      <ns0:c r="T23" s="82">
        <ns0:v>7192</ns0:v>
      </ns0:c>
      <ns0:c r="U23" s="83">
        <ns0:v>100.00000000000001</ns0:v>
      </ns0:c>
      <ns0:c r="V23" s="82">
        <ns0:v>8313</ns0:v>
      </ns0:c>
      <ns0:c r="W23" s="83">
        <ns0:v>100</ns0:v>
      </ns0:c>
    </ns0:row>
    <ns0:row r="24" spans="1:29">
      <ns0:c r="A24" s="17"/>
      <ns0:c r="B24" s="43"/>
      <ns0:c r="C24" s="51"/>
      <ns0:c r="D24" s="40"/>
      <ns0:c r="E24" s="47"/>
      <ns0:c r="F24" s="40"/>
      <ns0:c r="G24" s="47"/>
      <ns0:c r="H24" s="40"/>
      <ns0:c r="I24" s="47"/>
      <ns0:c r="J24" s="40"/>
      <ns0:c r="K24" s="47"/>
      <ns0:c r="L24" s="40"/>
      <ns0:c r="M24" s="47"/>
      <ns0:c r="N24" s="40"/>
      <ns0:c r="O24" s="47"/>
      <ns0:c r="P24" s="40"/>
      <ns0:c r="Q24" s="47"/>
      <ns0:c r="R24" s="40"/>
      <ns0:c r="S24" s="47"/>
    </ns0:row>
    <ns0:row r="25" spans="1:29">
      <ns0:c r="A25" s="17"/>
      <ns0:c r="B25" s="64" t="s">
        <ns0:v>86</ns0:v>
      </ns0:c>
      <ns0:c r="C25" s="51"/>
      <ns0:c r="D25" s="40"/>
      <ns0:c r="E25" s="47"/>
      <ns0:c r="F25" s="40"/>
      <ns0:c r="G25" s="47"/>
      <ns0:c r="H25" s="40"/>
      <ns0:c r="I25" s="47"/>
      <ns0:c r="J25" s="40"/>
      <ns0:c r="K25" s="47"/>
      <ns0:c r="L25" s="40"/>
      <ns0:c r="M25" s="47"/>
      <ns0:c r="N25" s="40"/>
      <ns0:c r="O25" s="47"/>
      <ns0:c r="P25" s="40"/>
      <ns0:c r="Q25" s="47"/>
      <ns0:c r="R25" s="40"/>
      <ns0:c r="S25" s="47"/>
    </ns0:row>
    <ns0:row r="26" spans="1:29">
      <ns0:c r="A26" s="17"/>
      <ns0:c r="B26" s="43"/>
      <ns0:c r="C26" s="51" t="s">
        <ns0:v>42</ns0:v>
      </ns0:c>
      <ns0:c r="D26" s="40">
        <ns0:v>1500</ns0:v>
      </ns0:c>
      <ns0:c r="E26" s="47">
        <ns0:v>20.145044319097501</ns0:v>
      </ns0:c>
      <ns0:c r="F26" s="40">
        <ns0:v>1123</ns0:v>
      </ns0:c>
      <ns0:c r="G26" s="47">
        <ns0:v>14.026979765176117</ns0:v>
      </ns0:c>
      <ns0:c r="H26" s="40">
        <ns0:v>1028</ns0:v>
      </ns0:c>
      <ns0:c r="I26" s="47">
        <ns0:v>10.043966780654616</ns0:v>
      </ns0:c>
      <ns0:c r="J26" s="40">
        <ns0:v>888</ns0:v>
      </ns0:c>
      <ns0:c r="K26" s="47">
        <ns0:v>7.5516625563398252</ns0:v>
      </ns0:c>
      <ns0:c r="L26" s="40">
        <ns0:v>752</ns0:v>
      </ns0:c>
      <ns0:c r="M26" s="47">
        <ns0:v>6.4196687724090831</ns0:v>
      </ns0:c>
      <ns0:c r="N26" s="40">
        <ns0:v>756</ns0:v>
      </ns0:c>
      <ns0:c r="O26" s="47">
        <ns0:v>6.5957075554004536</ns0:v>
      </ns0:c>
      <ns0:c r="P26" s="40">
        <ns0:v>743</ns0:v>
      </ns0:c>
      <ns0:c r="Q26" s="47">
        <ns0:v>6.961491614353978</ns0:v>
      </ns0:c>
      <ns0:c r="R26" s="40">
        <ns0:v>803</ns0:v>
      </ns0:c>
      <ns0:c r="S26" s="47">
        <ns0:v>8.8994791089438099</ns0:v>
      </ns0:c>
      <ns0:c r="T26" s="40">
        <ns0:v>802</ns0:v>
      </ns0:c>
      <ns0:c r="U26" s="47">
        <ns0:v>11.151279199110123</ns0:v>
      </ns0:c>
      <ns0:c r="V26" s="40">
        <ns0:v>736</ns0:v>
      </ns0:c>
      <ns0:c r="W26" s="47">
        <ns0:v>8.9</ns0:v>
      </ns0:c>
    </ns0:row>
    <ns0:row r="27" spans="1:29">
      <ns0:c r="A27" s="17"/>
      <ns0:c r="B27" s="43"/>
      <ns0:c r="C27" s="51" t="s">
        <ns0:v>43</ns0:v>
      </ns0:c>
      <ns0:c r="D27" s="40">
        <ns0:v>4637</ns0:v>
      </ns0:c>
      <ns0:c r="E27" s="47">
        <ns0:v>62.27504700510341</ns0:v>
      </ns0:c>
      <ns0:c r="F27" s="40">
        <ns0:v>5329</ns0:v>
      </ns0:c>
      <ns0:c r="G27" s="47">
        <ns0:v>66.562578066450158</ns0:v>
      </ns0:c>
      <ns0:c r="H27" s="40">
        <ns0:v>7344</ns0:v>
      </ns0:c>
      <ns0:c r="I27" s="47">
        <ns0:v>71.753786028334147</ns0:v>
      </ns0:c>
      <ns0:c r="J27" s="40">
        <ns0:v>8798</ns0:v>
      </ns0:c>
      <ns0:c r="K27" s="47">
        <ns0:v>74.819287354366864</ns0:v>
      </ns0:c>
      <ns0:c r="L27" s="40">
        <ns0:v>8901</ns0:v>
      </ns0:c>
      <ns0:c r="M27" s="47">
        <ns0:v>75.985999658528257</ns0:v>
      </ns0:c>
      <ns0:c r="N27" s="40">
        <ns0:v>8812</ns0:v>
      </ns0:c>
      <ns0:c r="O27" s="47">
        <ns0:v>76.880125632524866</ns0:v>
      </ns0:c>
      <ns0:c r="P27" s="40">
        <ns0:v>8548</ns0:v>
      </ns0:c>
      <ns0:c r="Q27" s="47">
        <ns0:v>80.089946594209692</ns0:v>
      </ns0:c>
      <ns0:c r="R27" s="40">
        <ns0:v>7077</ns0:v>
      </ns0:c>
      <ns0:c r="S27" s="47">
        <ns0:v>78.432893716058956</ns0:v>
      </ns0:c>
      <ns0:c r="T27" s="40">
        <ns0:v>5722</ns0:v>
      </ns0:c>
      <ns0:c r="U27" s="47">
        <ns0:v>79.560622914349281</ns0:v>
      </ns0:c>
      <ns0:c r="V27" s="40">
        <ns0:v>6635</ns0:v>
      </ns0:c>
      <ns0:c r="W27" s="47">
        <ns0:v>79.8</ns0:v>
      </ns0:c>
    </ns0:row>
    <ns0:row r="28" spans="1:29">
      <ns0:c r="A28" s="17"/>
      <ns0:c r="B28" s="43"/>
      <ns0:c r="C28" s="51" t="s">
        <ns0:v>44</ns0:v>
      </ns0:c>
      <ns0:c r="D28" s="40">
        <ns0:v>1309</ns0:v>
      </ns0:c>
      <ns0:c r="E28" s="47">
        <ns0:v>17.579908675799086</ns0:v>
      </ns0:c>
      <ns0:c r="F28" s="40">
        <ns0:v>1554</ns0:v>
      </ns0:c>
      <ns0:c r="G28" s="47">
        <ns0:v>19.41044216837372</ns0:v>
      </ns0:c>
      <ns0:c r="H28" s="40">
        <ns0:v>1863</ns0:v>
      </ns0:c>
      <ns0:c r="I28" s="47">
        <ns0:v>18.202247191011235</ns0:v>
      </ns0:c>
      <ns0:c r="J28" s="40">
        <ns0:v>2073</ns0:v>
      </ns0:c>
      <ns0:c r="K28" s="47">
        <ns0:v>17.629050089293308</ns0:v>
      </ns0:c>
      <ns0:c r="L28" s="40">
        <ns0:v>2061</ns0:v>
      </ns0:c>
      <ns0:c r="M28" s="47">
        <ns0:v>17.59433156906266</ns0:v>
      </ns0:c>
      <ns0:c r="N28" s="40">
        <ns0:v>1894</ns0:v>
      </ns0:c>
      <ns0:c r="O28" s="47">
        <ns0:v>16.524166812074682</ns0:v>
      </ns0:c>
      <ns0:c r="P28" s="40">
        <ns0:v>1382</ns0:v>
      </ns0:c>
      <ns0:c r="Q28" s="47">
        <ns0:v>12.948561791436337</ns0:v>
      </ns0:c>
      <ns0:c r="R28" s="40">
        <ns0:v>1143</ns0:v>
      </ns0:c>
      <ns0:c r="S28" s="47">
        <ns0:v>12.667627174997229</ns0:v>
      </ns0:c>
      <ns0:c r="T28" s="40">
        <ns0:v>668</ns0:v>
      </ns0:c>
      <ns0:c r="U28" s="47">
        <ns0:v>9.2880978865405996</ns0:v>
      </ns0:c>
      <ns0:c r="V28" s="40">
        <ns0:v>942</ns0:v>
      </ns0:c>
      <ns0:c r="W28" s="47">
        <ns0:v>11.3</ns0:v>
      </ns0:c>
    </ns0:row>
    <ns0:row r="29" spans="1:29" s="72" customFormat="true">
      <ns0:c r="A29" s="81"/>
      <ns0:c r="B29" s="64"/>
      <ns0:c r="C29" s="88" t="s">
        <ns0:v>38</ns0:v>
      </ns0:c>
      <ns0:c r="D29" s="82">
        <ns0:v>7446</ns0:v>
      </ns0:c>
      <ns0:c r="E29" s="83">
        <ns0:v>100</ns0:v>
      </ns0:c>
      <ns0:c r="F29" s="82">
        <ns0:v>8006</ns0:v>
      </ns0:c>
      <ns0:c r="G29" s="83">
        <ns0:v>100</ns0:v>
      </ns0:c>
      <ns0:c r="H29" s="82">
        <ns0:v>10235</ns0:v>
      </ns0:c>
      <ns0:c r="I29" s="83">
        <ns0:v>100</ns0:v>
      </ns0:c>
      <ns0:c r="J29" s="82">
        <ns0:v>11759</ns0:v>
      </ns0:c>
      <ns0:c r="K29" s="83">
        <ns0:v>100</ns0:v>
      </ns0:c>
      <ns0:c r="L29" s="82">
        <ns0:v>11714</ns0:v>
      </ns0:c>
      <ns0:c r="M29" s="83">
        <ns0:v>100</ns0:v>
      </ns0:c>
      <ns0:c r="N29" s="82">
        <ns0:v>11462</ns0:v>
      </ns0:c>
      <ns0:c r="O29" s="83">
        <ns0:v>100</ns0:v>
      </ns0:c>
      <ns0:c r="P29" s="82">
        <ns0:v>10673</ns0:v>
      </ns0:c>
      <ns0:c r="Q29" s="83">
        <ns0:v>100</ns0:v>
      </ns0:c>
      <ns0:c r="R29" s="82">
        <ns0:v>9023</ns0:v>
      </ns0:c>
      <ns0:c r="S29" s="83">
        <ns0:v>100</ns0:v>
      </ns0:c>
      <ns0:c r="T29" s="82">
        <ns0:v>7192</ns0:v>
      </ns0:c>
      <ns0:c r="U29" s="83">
        <ns0:v>100</ns0:v>
      </ns0:c>
      <ns0:c r="V29" s="82">
        <ns0:v>8313</ns0:v>
      </ns0:c>
      <ns0:c r="W29" s="83">
        <ns0:v>100</ns0:v>
      </ns0:c>
      <ns0:c r="X29"/>
      <ns0:c r="Z29"/>
      <ns0:c r="AA29"/>
      <ns0:c r="AB29"/>
      <ns0:c r="AC29"/>
    </ns0:row>
    <ns0:row r="30" spans="1:29">
      <ns0:c r="A30" s="17"/>
      <ns0:c r="B30" s="43"/>
      <ns0:c r="C30" s="51"/>
      <ns0:c r="D30" s="40"/>
      <ns0:c r="E30" s="47"/>
      <ns0:c r="F30" s="40"/>
      <ns0:c r="G30" s="47"/>
      <ns0:c r="H30" s="40"/>
      <ns0:c r="I30" s="47"/>
      <ns0:c r="J30" s="40"/>
      <ns0:c r="K30" s="47"/>
      <ns0:c r="L30" s="40"/>
      <ns0:c r="M30" s="47"/>
      <ns0:c r="N30" s="40"/>
      <ns0:c r="O30" s="47"/>
      <ns0:c r="P30" s="40"/>
      <ns0:c r="Q30" s="47"/>
      <ns0:c r="R30" s="40"/>
      <ns0:c r="S30" s="47"/>
    </ns0:row>
    <ns0:row r="31" spans="1:29">
      <ns0:c r="A31" s="17"/>
      <ns0:c r="B31" s="64" t="s">
        <ns0:v>85</ns0:v>
      </ns0:c>
      <ns0:c r="C31" s="51"/>
      <ns0:c r="D31" s="40"/>
      <ns0:c r="E31" s="47"/>
      <ns0:c r="F31" s="40"/>
      <ns0:c r="G31" s="47"/>
      <ns0:c r="H31" s="40"/>
      <ns0:c r="I31" s="47"/>
      <ns0:c r="J31" s="40"/>
      <ns0:c r="K31" s="47"/>
      <ns0:c r="L31" s="40"/>
      <ns0:c r="M31" s="47"/>
      <ns0:c r="N31" s="40"/>
      <ns0:c r="O31" s="47"/>
      <ns0:c r="P31" s="40"/>
      <ns0:c r="Q31" s="47"/>
      <ns0:c r="R31" s="40"/>
      <ns0:c r="S31" s="47"/>
    </ns0:row>
    <ns0:row r="32" spans="1:29">
      <ns0:c r="A32" s="17"/>
      <ns0:c r="B32" s="43"/>
      <ns0:c r="C32" s="51" t="s">
        <ns0:v>45</ns0:v>
      </ns0:c>
      <ns0:c r="D32" s="40">
        <ns0:v>1334</ns0:v>
      </ns0:c>
      <ns0:c r="E32" s="47">
        <ns0:v>17.915659414450712</ns0:v>
      </ns0:c>
      <ns0:c r="F32" s="40">
        <ns0:v>1628</ns0:v>
      </ns0:c>
      <ns0:c r="G32" s="47">
        <ns0:v>20.334748938296276</ns0:v>
      </ns0:c>
      <ns0:c r="H32" s="40">
        <ns0:v>2188</ns0:v>
      </ns0:c>
      <ns0:c r="I32" s="47">
        <ns0:v>21.377625793844651</ns0:v>
      </ns0:c>
      <ns0:c r="J32" s="40">
        <ns0:v>2576</ns0:v>
      </ns0:c>
      <ns0:c r="K32" s="47">
        <ns0:v>21.906624712985799</ns0:v>
      </ns0:c>
      <ns0:c r="L32" s="40">
        <ns0:v>2439</ns0:v>
      </ns0:c>
      <ns0:c r="M32" s="47">
        <ns0:v>20.821239542427865</ns0:v>
      </ns0:c>
      <ns0:c r="N32" s="40">
        <ns0:v>2260</ns0:v>
      </ns0:c>
      <ns0:c r="O32" s="47">
        <ns0:v>19.717326819054264</ns0:v>
      </ns0:c>
      <ns0:c r="P32" s="40">
        <ns0:v>2088</ns0:v>
      </ns0:c>
      <ns0:c r="Q32" s="47">
        <ns0:v>19.563384240607139</ns0:v>
      </ns0:c>
      <ns0:c r="R32" s="40">
        <ns0:v>1772</ns0:v>
      </ns0:c>
      <ns0:c r="S32" s="47">
        <ns0:v>19.638701097196055</ns0:v>
      </ns0:c>
      <ns0:c r="T32" s="40">
        <ns0:v>1406</ns0:v>
      </ns0:c>
      <ns0:c r="U32" s="47">
        <ns0:v>19.549499443826473</ns0:v>
      </ns0:c>
      <ns0:c r="V32" s="40">
        <ns0:v>1849</ns0:v>
      </ns0:c>
      <ns0:c r="W32" s="47">
        <ns0:v>22.2</ns0:v>
      </ns0:c>
    </ns0:row>
    <ns0:row r="33" spans="1:23">
      <ns0:c r="A33" s="17"/>
      <ns0:c r="B33" s="43"/>
      <ns0:c r="C33" s="43" t="s">
        <ns0:v>46</ns0:v>
      </ns0:c>
      <ns0:c r="D33" s="40">
        <ns0:v>1259</ns0:v>
      </ns0:c>
      <ns0:c r="E33" s="47">
        <ns0:v>16.908407198495837</ns0:v>
      </ns0:c>
      <ns0:c r="F33" s="40">
        <ns0:v>1247</ns0:v>
      </ns0:c>
      <ns0:c r="G33" s="47">
        <ns0:v>15.5758181363977</ns0:v>
      </ns0:c>
      <ns0:c r="H33" s="40">
        <ns0:v>1450</ns0:v>
      </ns0:c>
      <ns0:c r="I33" s="47">
        <ns0:v>14.167073766487542</ns0:v>
      </ns0:c>
      <ns0:c r="J33" s="40">
        <ns0:v>1630</ns0:v>
      </ns0:c>
      <ns0:c r="K33" s="47">
        <ns0:v>13.861722935623778</ns0:v>
      </ns0:c>
      <ns0:c r="L33" s="40">
        <ns0:v>1616</ns0:v>
      </ns0:c>
      <ns0:c r="M33" s="47">
        <ns0:v>13.795458425815262</ns0:v>
      </ns0:c>
      <ns0:c r="N33" s="40">
        <ns0:v>1631</ns0:v>
      </ns0:c>
      <ns0:c r="O33" s="47">
        <ns0:v>14.229628337113942</ns0:v>
      </ns0:c>
      <ns0:c r="P33" s="40">
        <ns0:v>1770</ns0:v>
      </ns0:c>
      <ns0:c r="Q33" s="47">
        <ns0:v>16.583903307411223</ns0:v>
      </ns0:c>
      <ns0:c r="R33" s="40">
        <ns0:v>1551</ns0:v>
      </ns0:c>
      <ns0:c r="S33" s="47">
        <ns0:v>17.18940485426133</ns0:v>
      </ns0:c>
      <ns0:c r="T33" s="40">
        <ns0:v>1178</ns0:v>
      </ns0:c>
      <ns0:c r="U33" s="47">
        <ns0:v>16.379310344827587</ns0:v>
      </ns0:c>
      <ns0:c r="V33" s="40">
        <ns0:v>1343</ns0:v>
      </ns0:c>
      <ns0:c r="W33" s="47">
        <ns0:v>16.2</ns0:v>
      </ns0:c>
    </ns0:row>
    <ns0:row r="34" spans="1:23">
      <ns0:c r="A34" s="17"/>
      <ns0:c r="B34" s="43"/>
      <ns0:c r="C34" s="43" t="s">
        <ns0:v>47</ns0:v>
      </ns0:c>
      <ns0:c r="D34" s="40">
        <ns0:v>1452</ns0:v>
      </ns0:c>
      <ns0:c r="E34" s="47">
        <ns0:v>19.500402900886382</ns0:v>
      </ns0:c>
      <ns0:c r="F34" s="40">
        <ns0:v>1545</ns0:v>
      </ns0:c>
      <ns0:c r="G34" s="47">
        <ns0:v>19.298026480139896</ns0:v>
      </ns0:c>
      <ns0:c r="H34" s="40">
        <ns0:v>2059</ns0:v>
      </ns0:c>
      <ns0:c r="I34" s="47">
        <ns0:v>20.117244748412311</ns0:v>
      </ns0:c>
      <ns0:c r="J34" s="40">
        <ns0:v>2343</ns0:v>
      </ns0:c>
      <ns0:c r="K34" s="47">
        <ns0:v>19.925163704396631</ns0:v>
      </ns0:c>
      <ns0:c r="L34" s="40">
        <ns0:v>2262</ns0:v>
      </ns0:c>
      <ns0:c r="M34" s="47">
        <ns0:v>19.310227078709236</ns0:v>
      </ns0:c>
      <ns0:c r="N34" s="40">
        <ns0:v>2441</ns0:v>
      </ns0:c>
      <ns0:c r="O34" s="47">
        <ns0:v>21.296457860757283</ns0:v>
      </ns0:c>
      <ns0:c r="P34" s="40">
        <ns0:v>2253</ns0:v>
      </ns0:c>
      <ns0:c r="Q34" s="47">
        <ns0:v>21.109341328586151</ns0:v>
      </ns0:c>
      <ns0:c r="R34" s="40">
        <ns0:v>1881</ns0:v>
      </ns0:c>
      <ns0:c r="S34" s="47">
        <ns0:v>20.846725036019063</ns0:v>
      </ns0:c>
      <ns0:c r="T34" s="40">
        <ns0:v>1418</ns0:v>
      </ns0:c>
      <ns0:c r="U34" s="47">
        <ns0:v>19.71635150166852</ns0:v>
      </ns0:c>
      <ns0:c r="V34" s="40">
        <ns0:v>1522</ns0:v>
      </ns0:c>
      <ns0:c r="W34" s="47">
        <ns0:v>18.3</ns0:v>
      </ns0:c>
    </ns0:row>
    <ns0:row r="35" spans="1:23">
      <ns0:c r="A35" s="17"/>
      <ns0:c r="B35" s="43"/>
      <ns0:c r="C35" s="43" t="s">
        <ns0:v>48</ns0:v>
      </ns0:c>
      <ns0:c r="D35" s="40">
        <ns0:v>991</ns0:v>
      </ns0:c>
      <ns0:c r="E35" s="47">
        <ns0:v>13.309159280150418</ns0:v>
      </ns0:c>
      <ns0:c r="F35" s="40">
        <ns0:v>976</ns0:v>
      </ns0:c>
      <ns0:c r="G35" s="47">
        <ns0:v>12.190856857356982</ns0:v>
      </ns0:c>
      <ns0:c r="H35" s="40">
        <ns0:v>1106</ns0:v>
      </ns0:c>
      <ns0:c r="I35" s="47">
        <ns0:v>10.806057645334636</ns0:v>
      </ns0:c>
      <ns0:c r="J35" s="40">
        <ns0:v>1238</ns0:v>
      </ns0:c>
      <ns0:c r="K35" s="47">
        <ns0:v>10.528106131473765</ns0:v>
      </ns0:c>
      <ns0:c r="L35" s="40">
        <ns0:v>1314</ns0:v>
      </ns0:c>
      <ns0:c r="M35" s="47">
        <ns0:v>11.217346764555232</ns0:v>
      </ns0:c>
      <ns0:c r="N35" s="40">
        <ns0:v>1249</ns0:v>
      </ns0:c>
      <ns0:c r="O35" s="47">
        <ns0:v>10.896876635840167</ns0:v>
      </ns0:c>
      <ns0:c r="P35" s="40">
        <ns0:v>1155</ns0:v>
      </ns0:c>
      <ns0:c r="Q35" s="47">
        <ns0:v>10.821699615853088</ns0:v>
      </ns0:c>
      <ns0:c r="R35" s="40">
        <ns0:v>865</ns0:v>
      </ns0:c>
      <ns0:c r="S35" s="47">
        <ns0:v>9.5866119915770813</ns0:v>
      </ns0:c>
      <ns0:c r="T35" s="40">
        <ns0:v>657</ns0:v>
      </ns0:c>
      <ns0:c r="U35" s="47">
        <ns0:v>9.1351501668520569</ns0:v>
      </ns0:c>
      <ns0:c r="V35" s="40">
        <ns0:v>726</ns0:v>
      </ns0:c>
      <ns0:c r="W35" s="47">
        <ns0:v>8.6999999999999993</ns0:v>
      </ns0:c>
    </ns0:row>
    <ns0:row r="36" spans="1:23">
      <ns0:c r="A36" s="17"/>
      <ns0:c r="B36" s="43"/>
      <ns0:c r="C36" s="43" t="s">
        <ns0:v>49</ns0:v>
      </ns0:c>
      <ns0:c r="D36" s="40">
        <ns0:v>618</ns0:v>
      </ns0:c>
      <ns0:c r="E36" s="47">
        <ns0:v>8.2997582594681703</ns0:v>
      </ns0:c>
      <ns0:c r="F36" s="40">
        <ns0:v>670</ns0:v>
      </ns0:c>
      <ns0:c r="G36" s="47">
        <ns0:v>8.3687234574069436</ns0:v>
      </ns0:c>
      <ns0:c r="H36" s="40">
        <ns0:v>852</ns0:v>
      </ns0:c>
      <ns0:c r="I36" s="47">
        <ns0:v>8.3243771372740589</ns0:v>
      </ns0:c>
      <ns0:c r="J36" s="40">
        <ns0:v>998</ns0:v>
      </ns0:c>
      <ns0:c r="K36" s="47">
        <ns0:v>8.4871162513819201</ns0:v>
      </ns0:c>
      <ns0:c r="L36" s="40">
        <ns0:v>906</ns0:v>
      </ns0:c>
      <ns0:c r="M36" s="47">
        <ns0:v>7.7343349837800917</ns0:v>
      </ns0:c>
      <ns0:c r="N36" s="40">
        <ns0:v>971</ns0:v>
      </ns0:c>
      <ns0:c r="O36" s="47">
        <ns0:v>8.4714709474786254</ns0:v>
      </ns0:c>
      <ns0:c r="P36" s="40">
        <ns0:v>694</ns0:v>
      </ns0:c>
      <ns0:c r="Q36" s="47">
        <ns0:v>6.5023892064086946</ns0:v>
      </ns0:c>
      <ns0:c r="R36" s="40">
        <ns0:v>544</ns0:v>
      </ns0:c>
      <ns0:c r="S36" s="47">
        <ns0:v>6.0290369056854702</ns0:v>
      </ns0:c>
      <ns0:c r="T36" s="40">
        <ns0:v>525</ns0:v>
      </ns0:c>
      <ns0:c r="U36" s="47">
        <ns0:v>7.2997775305895436</ns0:v>
      </ns0:c>
      <ns0:c r="V36" s="40">
        <ns0:v>570</ns0:v>
      </ns0:c>
      <ns0:c r="W36" s="47">
        <ns0:v>6.9</ns0:v>
      </ns0:c>
    </ns0:row>
    <ns0:row r="37" spans="1:23">
      <ns0:c r="A37" s="17"/>
      <ns0:c r="B37" s="43"/>
      <ns0:c r="C37" s="43" t="s">
        <ns0:v>50</ns0:v>
      </ns0:c>
      <ns0:c r="D37" s="40">
        <ns0:v>372</ns0:v>
      </ns0:c>
      <ns0:c r="E37" s="47">
        <ns0:v>4.99597099113618</ns0:v>
      </ns0:c>
      <ns0:c r="F37" s="40">
        <ns0:v>393</ns0:v>
      </ns0:c>
      <ns0:c r="G37" s="47">
        <ns0:v>4.9088183862103421</ns0:v>
      </ns0:c>
      <ns0:c r="H37" s="40">
        <ns0:v>464</ns0:v>
      </ns0:c>
      <ns0:c r="I37" s="47">
        <ns0:v>4.5334636052760136</ns0:v>
      </ns0:c>
      <ns0:c r="J37" s="40">
        <ns0:v>548</ns0:v>
      </ns0:c>
      <ns0:c r="K37" s="47">
        <ns0:v>4.6602602262097115</ns0:v>
      </ns0:c>
      <ns0:c r="L37" s="40">
        <ns0:v>604</ns0:v>
      </ns0:c>
      <ns0:c r="M37" s="47">
        <ns0:v>5.1562233225200611</ns0:v>
      </ns0:c>
      <ns0:c r="N37" s="40">
        <ns0:v>590</ns0:v>
      </ns0:c>
      <ns0:c r="O37" s="47">
        <ns0:v>5.1474437270982376</ns0:v>
      </ns0:c>
      <ns0:c r="P37" s="40">
        <ns0:v>542</ns0:v>
      </ns0:c>
      <ns0:c r="Q37" s="47">
        <ns0:v>5.0782347980886353</ns0:v>
      </ns0:c>
      <ns0:c r="R37" s="40">
        <ns0:v>467</ns0:v>
      </ns0:c>
      <ns0:c r="S37" s="47">
        <ns0:v>5.1756621966086662</ns0:v>
      </ns0:c>
      <ns0:c r="T37" s="40">
        <ns0:v>366</ns0:v>
      </ns0:c>
      <ns0:c r="U37" s="47">
        <ns0:v>5.0889877641824244</ns0:v>
      </ns0:c>
      <ns0:c r="V37" s="40">
        <ns0:v>395</ns0:v>
      </ns0:c>
      <ns0:c r="W37" s="47">
        <ns0:v>4.8</ns0:v>
      </ns0:c>
    </ns0:row>
    <ns0:row r="38" spans="1:23">
      <ns0:c r="A38" s="17"/>
      <ns0:c r="B38" s="43"/>
      <ns0:c r="C38" s="43" t="s">
        <ns0:v>51</ns0:v>
      </ns0:c>
      <ns0:c r="D38" s="40">
        <ns0:v>513</ns0:v>
      </ns0:c>
      <ns0:c r="E38" s="47">
        <ns0:v>6.8896051571313457</ns0:v>
      </ns0:c>
      <ns0:c r="F38" s="40">
        <ns0:v>557</ns0:v>
      </ns0:c>
      <ns0:c r="G38" s="47">
        <ns0:v>6.9572820384711465</ns0:v>
      </ns0:c>
      <ns0:c r="H38" s="40">
        <ns0:v>797</ns0:v>
      </ns0:c>
      <ns0:c r="I38" s="47">
        <ns0:v>7.7870053737176352</ns0:v>
      </ns0:c>
      <ns0:c r="J38" s="40">
        <ns0:v>919</ns0:v>
      </ns0:c>
      <ns0:c r="K38" s="47">
        <ns0:v>7.8152904158516874</ns0:v>
      </ns0:c>
      <ns0:c r="L38" s="40">
        <ns0:v>991</ns0:v>
      </ns0:c>
      <ns0:c r="M38" s="47">
        <ns0:v>8.4599624381082474</ns0:v>
      </ns0:c>
      <ns0:c r="N38" s="40">
        <ns0:v>880</ns0:v>
      </ns0:c>
      <ns0:c r="O38" s="47">
        <ns0:v>7.6775431861804213</ns0:v>
      </ns0:c>
      <ns0:c r="P38" s="40">
        <ns0:v>809</ns0:v>
      </ns0:c>
      <ns0:c r="Q38" s="47">
        <ns0:v>7.5798744495455814</ns0:v>
      </ns0:c>
      <ns0:c r="R38" s="40">
        <ns0:v>684</ns0:v>
      </ns0:c>
      <ns0:c r="S38" s="47">
        <ns0:v>7.5806272858251127</ns0:v>
      </ns0:c>
      <ns0:c r="T38" s="40">
        <ns0:v>562</ns0:v>
      </ns0:c>
      <ns0:c r="U38" s="47">
        <ns0:v>7.8142380422691877</ns0:v>
      </ns0:c>
      <ns0:c r="V38" s="40">
        <ns0:v>668</ns0:v>
      </ns0:c>
      <ns0:c r="W38" s="47">
        <ns0:v>8</ns0:v>
      </ns0:c>
    </ns0:row>
    <ns0:row r="39" spans="1:23">
      <ns0:c r="A39" s="17"/>
      <ns0:c r="B39" s="43"/>
      <ns0:c r="C39" s="43" t="s">
        <ns0:v>52</ns0:v>
      </ns0:c>
      <ns0:c r="D39" s="40">
        <ns0:v>403</ns0:v>
      </ns0:c>
      <ns0:c r="E39" s="47">
        <ns0:v>5.4123019070641956</ns0:v>
      </ns0:c>
      <ns0:c r="F39" s="40">
        <ns0:v>397</ns0:v>
      </ns0:c>
      <ns0:c r="G39" s="47">
        <ns0:v>4.9587809143142643</ns0:v>
      </ns0:c>
      <ns0:c r="H39" s="40">
        <ns0:v>541</ns0:v>
      </ns0:c>
      <ns0:c r="I39" s="47">
        <ns0:v>5.2857840742550071</ns0:v>
      </ns0:c>
      <ns0:c r="J39" s="40">
        <ns0:v>578</ns0:v>
      </ns0:c>
      <ns0:c r="K39" s="47">
        <ns0:v>4.9153839612211927</ns0:v>
      </ns0:c>
      <ns0:c r="L39" s="40">
        <ns0:v>662</ns0:v>
      </ns0:c>
      <ns0:c r="M39" s="47">
        <ns0:v>5.6513573501792731</ns0:v>
      </ns0:c>
      <ns0:c r="N39" s="40">
        <ns0:v>600</ns0:v>
      </ns0:c>
      <ns0:c r="O39" s="47">
        <ns0:v>5.234688536032106</ns0:v>
      </ns0:c>
      <ns0:c r="P39" s="40">
        <ns0:v>578</ns0:v>
      </ns0:c>
      <ns0:c r="Q39" s="47">
        <ns0:v>5.415534526374965</ns0:v>
      </ns0:c>
      <ns0:c r="R39" s="40">
        <ns0:v>544</ns0:v>
      </ns0:c>
      <ns0:c r="S39" s="47">
        <ns0:v>6.0290369056854702</ns0:v>
      </ns0:c>
      <ns0:c r="T39" s="40">
        <ns0:v>451</ns0:v>
      </ns0:c>
      <ns0:c r="U39" s="47">
        <ns0:v>6.2708565072302562</ns0:v>
      </ns0:c>
      <ns0:c r="V39" s="40">
        <ns0:v>582</ns0:v>
      </ns0:c>
      <ns0:c r="W39" s="47">
        <ns0:v>7</ns0:v>
      </ns0:c>
    </ns0:row>
    <ns0:row r="40" spans="1:23">
      <ns0:c r="A40" s="17"/>
      <ns0:c r="B40" s="43"/>
      <ns0:c r="C40" s="43" t="s">
        <ns0:v>53</ns0:v>
      </ns0:c>
      <ns0:c r="D40" s="40">
        <ns0:v>504</ns0:v>
      </ns0:c>
      <ns0:c r="E40" s="47">
        <ns0:v>6.7687348912167611</ns0:v>
      </ns0:c>
      <ns0:c r="F40" s="40">
        <ns0:v>593</ns0:v>
      </ns0:c>
      <ns0:c r="G40" s="47">
        <ns0:v>7.4069447914064446</ns0:v>
      </ns0:c>
      <ns0:c r="H40" s="40">
        <ns0:v>778</ns0:v>
      </ns0:c>
      <ns0:c r="I40" s="47">
        <ns0:v>7.6013678553981432</ns0:v>
      </ns0:c>
      <ns0:c r="J40" s="40">
        <ns0:v>929</ns0:v>
      </ns0:c>
      <ns0:c r="K40" s="47">
        <ns0:v>7.9003316608555156</ns0:v>
      </ns0:c>
      <ns0:c r="L40" s="40">
        <ns0:v>920</ns0:v>
      </ns0:c>
      <ns0:c r="M40" s="47">
        <ns0:v>7.8538500939047298</ns0:v>
      </ns0:c>
      <ns0:c r="N40" s="40">
        <ns0:v>840</ns0:v>
      </ns0:c>
      <ns0:c r="O40" s="47">
        <ns0:v>7.3285639504449485</ns0:v>
      </ns0:c>
      <ns0:c r="P40" s="40">
        <ns0:v>784</ns0:v>
      </ns0:c>
      <ns0:c r="Q40" s="47">
        <ns0:v>7.3456385271245193</ns0:v>
      </ns0:c>
      <ns0:c r="R40" s="40">
        <ns0:v>715</ns0:v>
      </ns0:c>
      <ns0:c r="S40" s="47">
        <ns0:v>7.9241937271417484</ns0:v>
      </ns0:c>
      <ns0:c r="T40" s="40">
        <ns0:v>629</ns0:v>
      </ns0:c>
      <ns0:c r="U40" s="47">
        <ns0:v>8.7458286985539502</ns0:v>
      </ns0:c>
      <ns0:c r="V40" s="40">
        <ns0:v>658</ns0:v>
      </ns0:c>
      <ns0:c r="W40" s="47">
        <ns0:v>7.9</ns0:v>
      </ns0:c>
    </ns0:row>
    <ns0:row r="41" spans="1:23" s="72" customFormat="true">
      <ns0:c r="A41" s="81"/>
      <ns0:c r="B41" s="64"/>
      <ns0:c r="C41" s="88" t="s">
        <ns0:v>38</ns0:v>
      </ns0:c>
      <ns0:c r="D41" s="82">
        <ns0:v>7446</ns0:v>
      </ns0:c>
      <ns0:c r="E41" s="83">
        <ns0:v>100</ns0:v>
      </ns0:c>
      <ns0:c r="F41" s="82">
        <ns0:v>8006</ns0:v>
      </ns0:c>
      <ns0:c r="G41" s="83">
        <ns0:v>99.999999999999986</ns0:v>
      </ns0:c>
      <ns0:c r="H41" s="82">
        <ns0:v>10235</ns0:v>
      </ns0:c>
      <ns0:c r="I41" s="83">
        <ns0:v>99.999999999999986</ns0:v>
      </ns0:c>
      <ns0:c r="J41" s="82">
        <ns0:v>11759</ns0:v>
      </ns0:c>
      <ns0:c r="K41" s="83">
        <ns0:v>100.00000000000001</ns0:v>
      </ns0:c>
      <ns0:c r="L41" s="82">
        <ns0:v>11714</ns0:v>
      </ns0:c>
      <ns0:c r="M41" s="83">
        <ns0:v>99.999999999999986</ns0:v>
      </ns0:c>
      <ns0:c r="N41" s="82">
        <ns0:v>11462</ns0:v>
      </ns0:c>
      <ns0:c r="O41" s="83">
        <ns0:v>99.999999999999986</ns0:v>
      </ns0:c>
      <ns0:c r="P41" s="82">
        <ns0:v>10673</ns0:v>
      </ns0:c>
      <ns0:c r="Q41" s="83">
        <ns0:v>100</ns0:v>
      </ns0:c>
      <ns0:c r="R41" s="82">
        <ns0:v>9023</ns0:v>
      </ns0:c>
      <ns0:c r="S41" s="83">
        <ns0:v>100.00000000000003</ns0:v>
      </ns0:c>
      <ns0:c r="T41" s="82">
        <ns0:v>7192</ns0:v>
      </ns0:c>
      <ns0:c r="U41" s="83">
        <ns0:v>100</ns0:v>
      </ns0:c>
      <ns0:c r="V41" s="82">
        <ns0:v>8313</ns0:v>
      </ns0:c>
      <ns0:c r="W41" s="83">
        <ns0:v>100</ns0:v>
      </ns0:c>
    </ns0:row>
    <ns0:row r="42" spans="1:23">
      <ns0:c r="A42" s="17"/>
      <ns0:c r="B42" s="43"/>
      <ns0:c r="C42" s="43"/>
      <ns0:c r="D42" s="40"/>
      <ns0:c r="E42" s="47"/>
      <ns0:c r="F42" s="40"/>
      <ns0:c r="G42" s="47"/>
      <ns0:c r="H42" s="40"/>
      <ns0:c r="I42" s="47"/>
      <ns0:c r="J42" s="40"/>
      <ns0:c r="K42" s="47"/>
      <ns0:c r="L42" s="40"/>
      <ns0:c r="M42" s="47"/>
      <ns0:c r="N42" s="40"/>
      <ns0:c r="O42" s="47"/>
      <ns0:c r="P42" s="40"/>
      <ns0:c r="Q42" s="47"/>
      <ns0:c r="R42" s="40"/>
      <ns0:c r="S42" s="47"/>
    </ns0:row>
    <ns0:row r="43" spans="1:23">
      <ns0:c r="A43" s="17"/>
      <ns0:c r="B43" s="64" t="s">
        <ns0:v>34</ns0:v>
      </ns0:c>
      <ns0:c r="C43" s="43"/>
      <ns0:c r="D43" s="40"/>
      <ns0:c r="E43" s="47"/>
      <ns0:c r="F43" s="40"/>
      <ns0:c r="G43" s="47"/>
      <ns0:c r="H43" s="40"/>
      <ns0:c r="I43" s="47"/>
      <ns0:c r="J43" s="40"/>
      <ns0:c r="K43" s="47"/>
      <ns0:c r="L43" s="40"/>
      <ns0:c r="M43" s="47"/>
      <ns0:c r="N43" s="40"/>
      <ns0:c r="O43" s="47"/>
      <ns0:c r="P43" s="40"/>
      <ns0:c r="Q43" s="47"/>
      <ns0:c r="R43" s="40"/>
      <ns0:c r="S43" s="47"/>
    </ns0:row>
    <ns0:row r="44" spans="1:23" ht="13.5">
      <ns0:c r="A44" s="17"/>
      <ns0:c r="B44" s="43"/>
      <ns0:c r="C44" s="31" t="s">
        <ns0:v>103</ns0:v>
      </ns0:c>
      <ns0:c r="D44" s="40">
        <ns0:v>3201</ns0:v>
      </ns0:c>
      <ns0:c r="E44" s="47">
        <ns0:v>42.989524576954068</ns0:v>
      </ns0:c>
      <ns0:c r="F44" s="40">
        <ns0:v>3114</ns0:v>
      </ns0:c>
      <ns0:c r="G44" s="47">
        <ns0:v>38.895828128903318</ns0:v>
      </ns0:c>
      <ns0:c r="H44" s="40">
        <ns0:v>4317</ns0:v>
      </ns0:c>
      <ns0:c r="I44" s="47">
        <ns0:v>42.178798241328778</ns0:v>
      </ns0:c>
      <ns0:c r="J44" s="40">
        <ns0:v>5211</ns0:v>
      </ns0:c>
      <ns0:c r="K44" s="47">
        <ns0:v>44.314992771494175</ns0:v>
      </ns0:c>
      <ns0:c r="L44" s="40">
        <ns0:v>5442</ns0:v>
      </ns0:c>
      <ns0:c r="M44" s="47">
        <ns0:v>46.457230664162537</ns0:v>
      </ns0:c>
      <ns0:c r="N44" s="40">
        <ns0:v>5683</ns0:v>
      </ns0:c>
      <ns0:c r="O44" s="47">
        <ns0:v>49.581224917117432</ns0:v>
      </ns0:c>
      <ns0:c r="P44" s="40">
        <ns0:v>5752</ns0:v>
      </ns0:c>
      <ns0:c r="Q44" s="47">
        <ns0:v>53.893001030638054</ns0:v>
      </ns0:c>
      <ns0:c r="R44" s="40">
        <ns0:v>5414</ns0:v>
      </ns0:c>
      <ns0:c r="S44" s="47">
        <ns0:v>60.002216557685919</ns0:v>
      </ns0:c>
      <ns0:c r="T44" s="40">
        <ns0:v>4742</ns0:v>
      </ns0:c>
      <ns0:c r="U44" s="47">
        <ns0:v>65.934371523915459</ns0:v>
      </ns0:c>
      <ns0:c r="V44" s="40">
        <ns0:v>5155</ns0:v>
      </ns0:c>
      <ns0:c r="W44" s="47">
        <ns0:v>62</ns0:v>
      </ns0:c>
    </ns0:row>
    <ns0:row r="45" spans="1:23" ht="13.5" customHeight="true">
      <ns0:c r="A45" s="17"/>
      <ns0:c r="B45" s="43"/>
      <ns0:c r="C45" s="43" t="s">
        <ns0:v>55</ns0:v>
      </ns0:c>
      <ns0:c r="D45" s="40">
        <ns0:v>4245</ns0:v>
      </ns0:c>
      <ns0:c r="E45" s="47">
        <ns0:v>57.010475423045925</ns0:v>
      </ns0:c>
      <ns0:c r="F45" s="40">
        <ns0:v>4892</ns0:v>
      </ns0:c>
      <ns0:c r="G45" s="47">
        <ns0:v>61.104171871096682</ns0:v>
      </ns0:c>
      <ns0:c r="H45" s="40">
        <ns0:v>5918</ns0:v>
      </ns0:c>
      <ns0:c r="I45" s="47">
        <ns0:v>57.821201758671222</ns0:v>
      </ns0:c>
      <ns0:c r="J45" s="40">
        <ns0:v>6548</ns0:v>
      </ns0:c>
      <ns0:c r="K45" s="47">
        <ns0:v>55.685007228505825</ns0:v>
      </ns0:c>
      <ns0:c r="L45" s="40">
        <ns0:v>6272</ns0:v>
      </ns0:c>
      <ns0:c r="M45" s="47">
        <ns0:v>53.542769335837463</ns0:v>
      </ns0:c>
      <ns0:c r="N45" s="40">
        <ns0:v>5779</ns0:v>
      </ns0:c>
      <ns0:c r="O45" s="47">
        <ns0:v>50.418775082882576</ns0:v>
      </ns0:c>
      <ns0:c r="P45" s="40">
        <ns0:v>4921</ns0:v>
      </ns0:c>
      <ns0:c r="Q45" s="47">
        <ns0:v>46.106998969361939</ns0:v>
      </ns0:c>
      <ns0:c r="R45" s="40">
        <ns0:v>3609</ns0:v>
      </ns0:c>
      <ns0:c r="S45" s="47">
        <ns0:v>39.997783442314088</ns0:v>
      </ns0:c>
      <ns0:c r="T45" s="40">
        <ns0:v>2450</ns0:v>
      </ns0:c>
      <ns0:c r="U45" s="47">
        <ns0:v>34.065628476084534</ns0:v>
      </ns0:c>
      <ns0:c r="V45" s="40">
        <ns0:v>3158</ns0:v>
      </ns0:c>
      <ns0:c r="W45" s="47">
        <ns0:v>38</ns0:v>
      </ns0:c>
    </ns0:row>
    <ns0:row r="46" spans="1:23" s="72" customFormat="true">
      <ns0:c r="A46" s="81"/>
      <ns0:c r="B46" s="64"/>
      <ns0:c r="C46" s="88" t="s">
        <ns0:v>38</ns0:v>
      </ns0:c>
      <ns0:c r="D46" s="82">
        <ns0:v>7446</ns0:v>
      </ns0:c>
      <ns0:c r="E46" s="83">
        <ns0:v>100</ns0:v>
      </ns0:c>
      <ns0:c r="F46" s="82">
        <ns0:v>8006</ns0:v>
      </ns0:c>
      <ns0:c r="G46" s="83">
        <ns0:v>100</ns0:v>
      </ns0:c>
      <ns0:c r="H46" s="82">
        <ns0:v>10235</ns0:v>
      </ns0:c>
      <ns0:c r="I46" s="83">
        <ns0:v>100</ns0:v>
      </ns0:c>
      <ns0:c r="J46" s="82">
        <ns0:v>11759</ns0:v>
      </ns0:c>
      <ns0:c r="K46" s="83">
        <ns0:v>100</ns0:v>
      </ns0:c>
      <ns0:c r="L46" s="82">
        <ns0:v>11714</ns0:v>
      </ns0:c>
      <ns0:c r="M46" s="83">
        <ns0:v>100</ns0:v>
      </ns0:c>
      <ns0:c r="N46" s="82">
        <ns0:v>11462</ns0:v>
      </ns0:c>
      <ns0:c r="O46" s="83">
        <ns0:v>99.999999999999986</ns0:v>
      </ns0:c>
      <ns0:c r="P46" s="82">
        <ns0:v>10673</ns0:v>
      </ns0:c>
      <ns0:c r="Q46" s="83">
        <ns0:v>100</ns0:v>
      </ns0:c>
      <ns0:c r="R46" s="82">
        <ns0:v>9023</ns0:v>
      </ns0:c>
      <ns0:c r="S46" s="83">
        <ns0:v>100</ns0:v>
      </ns0:c>
      <ns0:c r="T46" s="82">
        <ns0:v>7192</ns0:v>
      </ns0:c>
      <ns0:c r="U46" s="83">
        <ns0:v>100</ns0:v>
      </ns0:c>
      <ns0:c r="V46" s="82">
        <ns0:v>8313</ns0:v>
      </ns0:c>
      <ns0:c r="W46" s="83">
        <ns0:v>100</ns0:v>
      </ns0:c>
    </ns0:row>
    <ns0:row r="47" spans="1:23">
      <ns0:c r="A47" s="17"/>
      <ns0:c r="B47" s="43"/>
      <ns0:c r="C47" s="43"/>
      <ns0:c r="D47" s="40"/>
      <ns0:c r="E47" s="47"/>
      <ns0:c r="F47" s="40"/>
      <ns0:c r="G47" s="47"/>
      <ns0:c r="H47" s="40"/>
      <ns0:c r="I47" s="47"/>
      <ns0:c r="J47" s="40"/>
      <ns0:c r="K47" s="47"/>
      <ns0:c r="L47" s="40"/>
      <ns0:c r="M47" s="47"/>
      <ns0:c r="N47" s="40"/>
      <ns0:c r="O47" s="47"/>
      <ns0:c r="P47" s="40"/>
      <ns0:c r="Q47" s="47"/>
      <ns0:c r="R47" s="40"/>
      <ns0:c r="S47" s="47"/>
    </ns0:row>
    <ns0:row r="48" spans="1:23">
      <ns0:c r="A48" s="17"/>
      <ns0:c r="B48" s="64" t="s">
        <ns0:v>56</ns0:v>
      </ns0:c>
      <ns0:c r="C48" s="43"/>
      <ns0:c r="D48" s="40"/>
      <ns0:c r="E48" s="47"/>
      <ns0:c r="F48" s="40"/>
      <ns0:c r="G48" s="47"/>
      <ns0:c r="H48" s="40"/>
      <ns0:c r="I48" s="47"/>
      <ns0:c r="J48" s="40"/>
      <ns0:c r="K48" s="47"/>
      <ns0:c r="L48" s="40"/>
      <ns0:c r="M48" s="47"/>
      <ns0:c r="N48" s="40"/>
      <ns0:c r="O48" s="47"/>
      <ns0:c r="P48" s="40"/>
      <ns0:c r="Q48" s="47"/>
      <ns0:c r="R48" s="40"/>
      <ns0:c r="S48" s="47"/>
    </ns0:row>
    <ns0:row r="49" spans="1:23">
      <ns0:c r="A49" s="17"/>
      <ns0:c r="B49" s="43"/>
      <ns0:c r="C49" s="43" t="s">
        <ns0:v>57</ns0:v>
      </ns0:c>
      <ns0:c r="D49" s="40">
        <ns0:v>4681</ns0:v>
      </ns0:c>
      <ns0:c r="E49" s="47">
        <ns0:v>62.865968305130274</ns0:v>
      </ns0:c>
      <ns0:c r="F49" s="40">
        <ns0:v>5189</ns0:v>
      </ns0:c>
      <ns0:c r="G49" s="47">
        <ns0:v>64.813889582812891</ns0:v>
      </ns0:c>
      <ns0:c r="H49" s="40">
        <ns0:v>6551</ns0:v>
      </ns0:c>
      <ns0:c r="I49" s="47">
        <ns0:v>64.005862237420615</ns0:v>
      </ns0:c>
      <ns0:c r="J49" s="40">
        <ns0:v>7443</ns0:v>
      </ns0:c>
      <ns0:c r="K49" s="47">
        <ns0:v>63.296198656348324</ns0:v>
      </ns0:c>
      <ns0:c r="L49" s="40">
        <ns0:v>7292</ns0:v>
      </ns0:c>
      <ns0:c r="M49" s="47">
        <ns0:v>62.250298787775314</ns0:v>
      </ns0:c>
      <ns0:c r="N49" s="40">
        <ns0:v>7074</ns0:v>
      </ns0:c>
      <ns0:c r="O49" s="47">
        <ns0:v>61.716977839818533</ns0:v>
      </ns0:c>
      <ns0:c r="P49" s="40">
        <ns0:v>6489</ns0:v>
      </ns0:c>
      <ns0:c r="Q49" s="47">
        <ns0:v>60.798276023610988</ns0:v>
      </ns0:c>
      <ns0:c r="R49" s="40">
        <ns0:v>5360</ns0:v>
      </ns0:c>
      <ns0:c r="S49" s="47">
        <ns0:v>59.403745982489198</ns0:v>
      </ns0:c>
      <ns0:c r="T49" s="40">
        <ns0:v>4168</ns0:v>
      </ns0:c>
      <ns0:c r="U49" s="47">
        <ns0:v>57.953281423804228</ns0:v>
      </ns0:c>
      <ns0:c r="V49" s="40">
        <ns0:v>4722</ns0:v>
      </ns0:c>
      <ns0:c r="W49" s="47">
        <ns0:v>56.8</ns0:v>
      </ns0:c>
    </ns0:row>
    <ns0:row r="50" spans="1:23">
      <ns0:c r="A50" s="17"/>
      <ns0:c r="B50" s="43"/>
      <ns0:c r="C50" s="43" t="s">
        <ns0:v>58</ns0:v>
      </ns0:c>
      <ns0:c r="D50" s="40">
        <ns0:v>2765</ns0:v>
      </ns0:c>
      <ns0:c r="E50" s="47">
        <ns0:v>37.134031694869726</ns0:v>
      </ns0:c>
      <ns0:c r="F50" s="40">
        <ns0:v>2817</ns0:v>
      </ns0:c>
      <ns0:c r="G50" s="47">
        <ns0:v>35.186110417187109</ns0:v>
      </ns0:c>
      <ns0:c r="H50" s="40">
        <ns0:v>3684</ns0:v>
      </ns0:c>
      <ns0:c r="I50" s="47">
        <ns0:v>35.994137762579385</ns0:v>
      </ns0:c>
      <ns0:c r="J50" s="40">
        <ns0:v>4316</ns0:v>
      </ns0:c>
      <ns0:c r="K50" s="47">
        <ns0:v>36.703801343651669</ns0:v>
      </ns0:c>
      <ns0:c r="L50" s="40">
        <ns0:v>4422</ns0:v>
      </ns0:c>
      <ns0:c r="M50" s="47">
        <ns0:v>37.749701212224693</ns0:v>
      </ns0:c>
      <ns0:c r="N50" s="40">
        <ns0:v>4388</ns0:v>
      </ns0:c>
      <ns0:c r="O50" s="47">
        <ns0:v>38.283022160181467</ns0:v>
      </ns0:c>
      <ns0:c r="P50" s="40">
        <ns0:v>4184</ns0:v>
      </ns0:c>
      <ns0:c r="Q50" s="47">
        <ns0:v>39.201723976389019</ns0:v>
      </ns0:c>
      <ns0:c r="R50" s="40">
        <ns0:v>3663</ns0:v>
      </ns0:c>
      <ns0:c r="S50" s="47">
        <ns0:v>40.596254017510809</ns0:v>
      </ns0:c>
      <ns0:c r="T50" s="40">
        <ns0:v>3024</ns0:v>
      </ns0:c>
      <ns0:c r="U50" s="47">
        <ns0:v>42.046718576195772</ns0:v>
      </ns0:c>
      <ns0:c r="V50" s="40">
        <ns0:v>3591</ns0:v>
      </ns0:c>
      <ns0:c r="W50" s="47">
        <ns0:v>43.2</ns0:v>
      </ns0:c>
    </ns0:row>
    <ns0:row r="51" spans="1:23" s="72" customFormat="true">
      <ns0:c r="A51" s="81"/>
      <ns0:c r="B51" s="64"/>
      <ns0:c r="C51" s="88" t="s">
        <ns0:v>38</ns0:v>
      </ns0:c>
      <ns0:c r="D51" s="82">
        <ns0:v>7446</ns0:v>
      </ns0:c>
      <ns0:c r="E51" s="83">
        <ns0:v>100</ns0:v>
      </ns0:c>
      <ns0:c r="F51" s="82">
        <ns0:v>8006</ns0:v>
      </ns0:c>
      <ns0:c r="G51" s="83">
        <ns0:v>100</ns0:v>
      </ns0:c>
      <ns0:c r="H51" s="82">
        <ns0:v>10235</ns0:v>
      </ns0:c>
      <ns0:c r="I51" s="83">
        <ns0:v>100</ns0:v>
      </ns0:c>
      <ns0:c r="J51" s="82">
        <ns0:v>11759</ns0:v>
      </ns0:c>
      <ns0:c r="K51" s="83">
        <ns0:v>100</ns0:v>
      </ns0:c>
      <ns0:c r="L51" s="82">
        <ns0:v>11714</ns0:v>
      </ns0:c>
      <ns0:c r="M51" s="83">
        <ns0:v>100</ns0:v>
      </ns0:c>
      <ns0:c r="N51" s="82">
        <ns0:v>11462</ns0:v>
      </ns0:c>
      <ns0:c r="O51" s="83">
        <ns0:v>100</ns0:v>
      </ns0:c>
      <ns0:c r="P51" s="82">
        <ns0:v>10673</ns0:v>
      </ns0:c>
      <ns0:c r="Q51" s="83">
        <ns0:v>100</ns0:v>
      </ns0:c>
      <ns0:c r="R51" s="82">
        <ns0:v>9023</ns0:v>
      </ns0:c>
      <ns0:c r="S51" s="83">
        <ns0:v>100</ns0:v>
      </ns0:c>
      <ns0:c r="T51" s="82">
        <ns0:v>7192</ns0:v>
      </ns0:c>
      <ns0:c r="U51" s="83">
        <ns0:v>100</ns0:v>
      </ns0:c>
      <ns0:c r="V51" s="82">
        <ns0:v>8313</ns0:v>
      </ns0:c>
      <ns0:c r="W51" s="83">
        <ns0:v>100</ns0:v>
      </ns0:c>
    </ns0:row>
    <ns0:row r="52" spans="1:23">
      <ns0:c r="A52" s="17"/>
      <ns0:c r="B52" s="43"/>
      <ns0:c r="C52" s="43"/>
      <ns0:c r="D52" s="40"/>
      <ns0:c r="E52" s="47"/>
      <ns0:c r="F52" s="43"/>
      <ns0:c r="G52" s="43"/>
      <ns0:c r="H52" s="43"/>
      <ns0:c r="I52" s="43"/>
      <ns0:c r="J52" s="43"/>
      <ns0:c r="K52" s="43"/>
      <ns0:c r="L52" s="43"/>
      <ns0:c r="M52" s="43"/>
      <ns0:c r="N52" s="43"/>
      <ns0:c r="O52" s="43"/>
      <ns0:c r="P52" s="43"/>
      <ns0:c r="Q52" s="43"/>
      <ns0:c r="R52" s="43"/>
      <ns0:c r="S52" s="43"/>
    </ns0:row>
    <ns0:row r="53" spans="1:23">
      <ns0:c r="A53" s="17"/>
      <ns0:c r="B53" s="64" t="s">
        <ns0:v>35</ns0:v>
      </ns0:c>
      <ns0:c r="C53" s="43"/>
      <ns0:c r="D53" s="40"/>
      <ns0:c r="E53" s="47"/>
      <ns0:c r="F53" s="40"/>
      <ns0:c r="G53" s="47"/>
      <ns0:c r="H53" s="40"/>
      <ns0:c r="I53" s="47"/>
      <ns0:c r="J53" s="40"/>
      <ns0:c r="K53" s="47"/>
      <ns0:c r="L53" s="40"/>
      <ns0:c r="M53" s="47"/>
      <ns0:c r="N53" s="40"/>
      <ns0:c r="O53" s="47"/>
      <ns0:c r="P53" s="40"/>
      <ns0:c r="Q53" s="47"/>
      <ns0:c r="R53" s="40"/>
      <ns0:c r="S53" s="47"/>
    </ns0:row>
    <ns0:row r="54" spans="1:23" ht="13.5">
      <ns0:c r="A54" s="17"/>
      <ns0:c r="B54" s="43"/>
      <ns0:c r="C54" s="43" t="s">
        <ns0:v>108</ns0:v>
      </ns0:c>
      <ns0:c r="D54" s="40">
        <ns0:v>5235</ns0:v>
      </ns0:c>
      <ns0:c r="E54" s="47">
        <ns0:v>70.306204673650285</ns0:v>
      </ns0:c>
      <ns0:c r="F54" s="40">
        <ns0:v>5546</ns0:v>
      </ns0:c>
      <ns0:c r="G54" s="47">
        <ns0:v>69.273045216087937</ns0:v>
      </ns0:c>
      <ns0:c r="H54" s="40">
        <ns0:v>7124</ns0:v>
      </ns0:c>
      <ns0:c r="I54" s="47">
        <ns0:v>69.604298974108445</ns0:v>
      </ns0:c>
      <ns0:c r="J54" s="40">
        <ns0:v>8410</ns0:v>
      </ns0:c>
      <ns0:c r="K54" s="47">
        <ns0:v>71.519687048218387</ns0:v>
      </ns0:c>
      <ns0:c r="L54" s="40">
        <ns0:v>8569</ns0:v>
      </ns0:c>
      <ns0:c r="M54" s="47">
        <ns0:v>73.15178418985829</ns0:v>
      </ns0:c>
      <ns0:c r="N54" s="40">
        <ns0:v>8428</ns0:v>
      </ns0:c>
      <ns0:c r="O54" s="47">
        <ns0:v>73.529924969464318</ns0:v>
      </ns0:c>
      <ns0:c r="P54" s="40">
        <ns0:v>7835</ns0:v>
      </ns0:c>
      <ns0:c r="Q54" s="47">
        <ns0:v>73.409538086760989</ns0:v>
      </ns0:c>
      <ns0:c r="R54" s="40">
        <ns0:v>6687</ns0:v>
      </ns0:c>
      <ns0:c r="S54" s="47">
        <ns0:v>74.110606228527104</ns0:v>
      </ns0:c>
      <ns0:c r="T54" s="104">
        <ns0:v>5336</ns0:v>
      </ns0:c>
      <ns0:c r="U54" s="47">
        <ns0:v>74.193548387096769</ns0:v>
      </ns0:c>
      <ns0:c r="V54" s="104">
        <ns0:v>6112</ns0:v>
      </ns0:c>
      <ns0:c r="W54" s="47">
        <ns0:v>73.523397088896914</ns0:v>
      </ns0:c>
    </ns0:row>
    <ns0:row r="55" spans="1:23" ht="13.5">
      <ns0:c r="A55" s="17"/>
      <ns0:c r="B55" s="43"/>
      <ns0:c r="C55" s="31" t="s">
        <ns0:v>104</ns0:v>
      </ns0:c>
      <ns0:c r="D55" s="40">
        <ns0:v>290</ns0:v>
      </ns0:c>
      <ns0:c r="E55" s="47">
        <ns0:v>3.8947085683588503</ns0:v>
      </ns0:c>
      <ns0:c r="F55" s="40">
        <ns0:v>291</ns0:v>
      </ns0:c>
      <ns0:c r="G55" s="47">
        <ns0:v>3.6347739195603292</ns0:v>
      </ns0:c>
      <ns0:c r="H55" s="40">
        <ns0:v>355</ns0:v>
      </ns0:c>
      <ns0:c r="I55" s="47">
        <ns0:v>3.4684904738641915</ns0:v>
      </ns0:c>
      <ns0:c r="J55" s="40">
        <ns0:v>414</ns0:v>
      </ns0:c>
      <ns0:c r="K55" s="47">
        <ns0:v>3.5207075431584323</ns0:v>
      </ns0:c>
      <ns0:c r="L55" s="40">
        <ns0:v>423</ns0:v>
      </ns0:c>
      <ns0:c r="M55" s="47">
        <ns0:v>3.6110636844801092</ns0:v>
      </ns0:c>
      <ns0:c r="N55" s="40">
        <ns0:v>445</ns0:v>
      </ns0:c>
      <ns0:c r="O55" s="47">
        <ns0:v>3.8823939975571453</ns0:v>
      </ns0:c>
      <ns0:c r="P55" s="40">
        <ns0:v>390</ns0:v>
      </ns0:c>
      <ns0:c r="Q55" s="47">
        <ns0:v>3.6540803897685747</ns0:v>
      </ns0:c>
      <ns0:c r="R55" s="40">
        <ns0:v>326</ns0:v>
      </ns0:c>
      <ns0:c r="S55" s="47">
        <ns0:v>3.6129890280394545</ns0:v>
      </ns0:c>
      <ns0:c r="T55" s="104">
        <ns0:v>244</ns0:v>
      </ns0:c>
      <ns0:c r="U55" s="47">
        <ns0:v>3.3926585094549502</ns0:v>
      </ns0:c>
      <ns0:c r="V55" s="104">
        <ns0:v>307</ns0:v>
      </ns0:c>
      <ns0:c r="W55" s="47">
        <ns0:v>3.6930109467099723</ns0:v>
      </ns0:c>
    </ns0:row>
    <ns0:row r="56" spans="1:23">
      <ns0:c r="A56" s="17"/>
      <ns0:c r="B56" s="43"/>
      <ns0:c r="C56" s="43" t="s">
        <ns0:v>59</ns0:v>
      </ns0:c>
      <ns0:c r="D56" s="40">
        <ns0:v>1088</ns0:v>
      </ns0:c>
      <ns0:c r="E56" s="47">
        <ns0:v>14.611872146118721</ns0:v>
      </ns0:c>
      <ns0:c r="F56" s="40">
        <ns0:v>1118</ns0:v>
      </ns0:c>
      <ns0:c r="G56" s="47">
        <ns0:v>13.964526605046215</ns0:v>
      </ns0:c>
      <ns0:c r="H56" s="40">
        <ns0:v>1441</ns0:v>
      </ns0:c>
      <ns0:c r="I56" s="47">
        <ns0:v>14.079140205178309</ns0:v>
      </ns0:c>
      <ns0:c r="J56" s="40">
        <ns0:v>1667</ns0:v>
      </ns0:c>
      <ns0:c r="K56" s="47">
        <ns0:v>14.176375542137936</ns0:v>
      </ns0:c>
      <ns0:c r="L56" s="40">
        <ns0:v>1604</ns0:v>
      </ns0:c>
      <ns0:c r="M56" s="47">
        <ns0:v>13.693016902851287</ns0:v>
      </ns0:c>
      <ns0:c r="N56" s="40">
        <ns0:v>1590</ns0:v>
      </ns0:c>
      <ns0:c r="O56" s="47">
        <ns0:v>13.871924620485082</ns0:v>
      </ns0:c>
      <ns0:c r="P56" s="40">
        <ns0:v>1482</ns0:v>
      </ns0:c>
      <ns0:c r="Q56" s="47">
        <ns0:v>13.885505481120585</ns0:v>
      </ns0:c>
      <ns0:c r="R56" s="40">
        <ns0:v>1354</ns0:v>
      </ns0:c>
      <ns0:c r="S56" s="47">
        <ns0:v>15.006095533636262</ns0:v>
      </ns0:c>
      <ns0:c r="T56" s="104">
        <ns0:v>1070</ns0:v>
      </ns0:c>
      <ns0:c r="U56" s="47">
        <ns0:v>14.877641824249165</ns0:v>
      </ns0:c>
      <ns0:c r="V56" s="104">
        <ns0:v>1167</ns0:v>
      </ns0:c>
      <ns0:c r="W56" s="47">
        <ns0:v>14.038253338145074</ns0:v>
      </ns0:c>
    </ns0:row>
    <ns0:row r="57" spans="1:23">
      <ns0:c r="A57" s="17"/>
      <ns0:c r="B57" s="43"/>
      <ns0:c r="C57" s="43" t="s">
        <ns0:v>41</ns0:v>
      </ns0:c>
      <ns0:c r="D57" s="40">
        <ns0:v>833</ns0:v>
      </ns0:c>
      <ns0:c r="E57" s="47">
        <ns0:v>11.187214611872145</ns0:v>
      </ns0:c>
      <ns0:c r="F57" s="40">
        <ns0:v>1051</ns0:v>
      </ns0:c>
      <ns0:c r="G57" s="47">
        <ns0:v>13.127654259305521</ns0:v>
      </ns0:c>
      <ns0:c r="H57" s="40">
        <ns0:v>1315</ns0:v>
      </ns0:c>
      <ns0:c r="I57" s="47">
        <ns0:v>12.848070346849047</ns0:v>
      </ns0:c>
      <ns0:c r="J57" s="40">
        <ns0:v>1268</ns0:v>
      </ns0:c>
      <ns0:c r="K57" s="47">
        <ns0:v>10.783229866485247</ns0:v>
      </ns0:c>
      <ns0:c r="L57" s="40">
        <ns0:v>1118</ns0:v>
      </ns0:c>
      <ns0:c r="M57" s="47">
        <ns0:v>9.5441352228103131</ns0:v>
      </ns0:c>
      <ns0:c r="N57" s="40">
        <ns0:v>999</ns0:v>
      </ns0:c>
      <ns0:c r="O57" s="47">
        <ns0:v>8.715756412493457</ns0:v>
      </ns0:c>
      <ns0:c r="P57" s="40">
        <ns0:v>966</ns0:v>
      </ns0:c>
      <ns0:c r="Q57" s="47">
        <ns0:v>9.0508760423498558</ns0:v>
      </ns0:c>
      <ns0:c r="R57" s="40">
        <ns0:v>656</ns0:v>
      </ns0:c>
      <ns0:c r="S57" s="47">
        <ns0:v>7.2703092097971851</ns0:v>
      </ns0:c>
      <ns0:c r="T57" s="104">
        <ns0:v>542</ns0:v>
      </ns0:c>
      <ns0:c r="U57" s="47">
        <ns0:v>7.5361512791991103</ns0:v>
      </ns0:c>
      <ns0:c r="V57" s="104">
        <ns0:v>727</ns0:v>
      </ns0:c>
      <ns0:c r="W57" s="47">
        <ns0:v>8.7453386262480457</ns0:v>
      </ns0:c>
    </ns0:row>
    <ns0:row r="58" spans="1:23" s="72" customFormat="true">
      <ns0:c r="A58" s="81"/>
      <ns0:c r="B58" s="64"/>
      <ns0:c r="C58" s="88" t="s">
        <ns0:v>38</ns0:v>
      </ns0:c>
      <ns0:c r="D58" s="82">
        <ns0:v>7446</ns0:v>
      </ns0:c>
      <ns0:c r="E58" s="83">
        <ns0:v>100</ns0:v>
      </ns0:c>
      <ns0:c r="F58" s="82">
        <ns0:v>8006</ns0:v>
      </ns0:c>
      <ns0:c r="G58" s="83">
        <ns0:v>100</ns0:v>
      </ns0:c>
      <ns0:c r="H58" s="82">
        <ns0:v>10235</ns0:v>
      </ns0:c>
      <ns0:c r="I58" s="83">
        <ns0:v>99.999999999999986</ns0:v>
      </ns0:c>
      <ns0:c r="J58" s="82">
        <ns0:v>11759</ns0:v>
      </ns0:c>
      <ns0:c r="K58" s="83">
        <ns0:v>100</ns0:v>
      </ns0:c>
      <ns0:c r="L58" s="82">
        <ns0:v>11714</ns0:v>
      </ns0:c>
      <ns0:c r="M58" s="83">
        <ns0:v>100</ns0:v>
      </ns0:c>
      <ns0:c r="N58" s="82">
        <ns0:v>11462</ns0:v>
      </ns0:c>
      <ns0:c r="O58" s="83">
        <ns0:v>100.00000000000001</ns0:v>
      </ns0:c>
      <ns0:c r="P58" s="82">
        <ns0:v>10673</ns0:v>
      </ns0:c>
      <ns0:c r="Q58" s="83">
        <ns0:v>100</ns0:v>
      </ns0:c>
      <ns0:c r="R58" s="82">
        <ns0:v>9023</ns0:v>
      </ns0:c>
      <ns0:c r="S58" s="83">
        <ns0:v>100.00000000000001</ns0:v>
      </ns0:c>
      <ns0:c r="T58" s="82">
        <ns0:v>7192</ns0:v>
      </ns0:c>
      <ns0:c r="U58" s="83">
        <ns0:v>100.00000000000001</ns0:v>
      </ns0:c>
      <ns0:c r="V58" s="82">
        <ns0:v>8313</ns0:v>
      </ns0:c>
      <ns0:c r="W58" s="83">
        <ns0:v>100</ns0:v>
      </ns0:c>
    </ns0:row>
    <ns0:row r="59" spans="1:23">
      <ns0:c r="A59" s="17"/>
      <ns0:c r="B59" s="43"/>
      <ns0:c r="C59" s="43"/>
      <ns0:c r="D59" s="40"/>
      <ns0:c r="E59" s="47"/>
      <ns0:c r="F59" s="40"/>
      <ns0:c r="G59" s="47"/>
      <ns0:c r="H59" s="40"/>
      <ns0:c r="I59" s="47"/>
      <ns0:c r="J59" s="40"/>
      <ns0:c r="K59" s="47"/>
      <ns0:c r="L59" s="40"/>
      <ns0:c r="M59" s="47"/>
      <ns0:c r="N59" s="40"/>
      <ns0:c r="O59" s="47"/>
      <ns0:c r="P59" s="40"/>
      <ns0:c r="Q59" s="47"/>
      <ns0:c r="R59" s="40"/>
      <ns0:c r="S59" s="47"/>
      <ns0:c r="T59" s="40"/>
      <ns0:c r="U59" s="47"/>
      <ns0:c r="V59" s="47"/>
      <ns0:c r="W59" s="47"/>
    </ns0:row>
    <ns0:row r="60" spans="1:23">
      <ns0:c r="A60" s="17"/>
      <ns0:c r="B60" s="43"/>
      <ns0:c r="C60" s="43" t="s">
        <ns0:v>112</ns0:v>
      </ns0:c>
      <ns0:c r="D60" s="43"/>
      <ns0:c r="E60" s="43"/>
      <ns0:c r="F60" s="43"/>
      <ns0:c r="G60" s="43"/>
      <ns0:c r="H60" s="43"/>
      <ns0:c r="I60" s="43"/>
      <ns0:c r="J60" s="43"/>
      <ns0:c r="K60" s="43"/>
      <ns0:c r="L60" s="43"/>
      <ns0:c r="M60" s="43"/>
      <ns0:c r="N60" s="43"/>
      <ns0:c r="O60" s="43"/>
      <ns0:c r="P60" s="43"/>
      <ns0:c r="Q60" s="43"/>
      <ns0:c r="R60" s="43"/>
      <ns0:c r="S60" s="43"/>
      <ns0:c r="T60" s="43"/>
      <ns0:c r="U60" s="43"/>
      <ns0:c r="V60" s="43"/>
      <ns0:c r="W60" s="43"/>
    </ns0:row>
    <ns0:row r="61" spans="1:23">
      <ns0:c r="A61" s="17"/>
      <ns0:c r="B61" s="43"/>
      <ns0:c r="C61" s="73" t="s">
        <ns0:v>126</ns0:v>
      </ns0:c>
      <ns0:c r="D61" s="43"/>
      <ns0:c r="E61" s="43"/>
      <ns0:c r="F61" s="43"/>
      <ns0:c r="G61" s="43"/>
      <ns0:c r="H61" s="43"/>
      <ns0:c r="I61" s="43"/>
      <ns0:c r="J61" s="43"/>
      <ns0:c r="K61" s="43"/>
      <ns0:c r="L61" s="43"/>
      <ns0:c r="M61" s="43"/>
      <ns0:c r="N61" s="43"/>
      <ns0:c r="O61" s="43"/>
      <ns0:c r="P61" s="43"/>
      <ns0:c r="Q61" s="43"/>
      <ns0:c r="R61" s="43"/>
      <ns0:c r="S61" s="43"/>
      <ns0:c r="T61" s="43"/>
      <ns0:c r="U61" s="43"/>
      <ns0:c r="V61" s="43"/>
      <ns0:c r="W61" s="43"/>
    </ns0:row>
    <ns0:row r="62" spans="1:23">
      <ns0:c r="A62" s="17"/>
      <ns0:c r="B62" s="43"/>
      <ns0:c r="C62" s="73" t="s">
        <ns0:v>127</ns0:v>
      </ns0:c>
      <ns0:c r="D62" s="43"/>
      <ns0:c r="E62" s="43"/>
      <ns0:c r="F62" s="43"/>
      <ns0:c r="G62" s="43"/>
      <ns0:c r="H62" s="43"/>
      <ns0:c r="I62" s="43"/>
      <ns0:c r="J62" s="43"/>
      <ns0:c r="K62" s="43"/>
      <ns0:c r="L62" s="43"/>
      <ns0:c r="M62" s="43"/>
      <ns0:c r="N62" s="43"/>
      <ns0:c r="O62" s="43"/>
      <ns0:c r="P62" s="43"/>
      <ns0:c r="Q62" s="43"/>
      <ns0:c r="R62" s="43"/>
      <ns0:c r="S62" s="43"/>
      <ns0:c r="T62" s="43"/>
      <ns0:c r="U62" s="43"/>
      <ns0:c r="V62" s="43"/>
      <ns0:c r="W62" s="43"/>
    </ns0:row>
    <ns0:row r="63" spans="1:23">
      <ns0:c r="B63" s="48"/>
      <ns0:c r="C63" s="73" t="s">
        <ns0:v>128</ns0:v>
      </ns0:c>
      <ns0:c r="D63" s="48"/>
      <ns0:c r="E63" s="48"/>
      <ns0:c r="F63" s="48"/>
      <ns0:c r="G63" s="48"/>
      <ns0:c r="H63" s="48"/>
      <ns0:c r="I63" s="48"/>
      <ns0:c r="J63" s="48"/>
      <ns0:c r="K63" s="48"/>
      <ns0:c r="L63" s="48"/>
      <ns0:c r="M63" s="48"/>
      <ns0:c r="N63" s="48"/>
      <ns0:c r="O63" s="48"/>
      <ns0:c r="P63" s="48"/>
      <ns0:c r="Q63" s="48"/>
      <ns0:c r="R63" s="48"/>
      <ns0:c r="S63" s="48"/>
      <ns0:c r="T63" s="48"/>
      <ns0:c r="U63" s="48"/>
      <ns0:c r="V63" s="48"/>
      <ns0:c r="W63" s="48"/>
    </ns0:row>
    <ns0:row r="64" spans="1:23">
      <ns0:c r="B64" s="48"/>
      <ns0:c r="C64" s="48"/>
      <ns0:c r="D64" s="48"/>
      <ns0:c r="E64" s="48"/>
      <ns0:c r="F64" s="48"/>
      <ns0:c r="G64" s="48"/>
      <ns0:c r="H64" s="48"/>
      <ns0:c r="I64" s="48"/>
      <ns0:c r="J64" s="48"/>
      <ns0:c r="K64" s="48"/>
      <ns0:c r="L64" s="48"/>
      <ns0:c r="M64" s="48"/>
      <ns0:c r="N64" s="48"/>
      <ns0:c r="O64" s="48"/>
      <ns0:c r="P64" s="48"/>
      <ns0:c r="Q64" s="48"/>
      <ns0:c r="R64" s="48"/>
      <ns0:c r="S64" s="48"/>
      <ns0:c r="T64" s="48"/>
      <ns0:c r="U64" s="48"/>
      <ns0:c r="V64" s="48"/>
      <ns0:c r="W64" s="48"/>
    </ns0:row>
    <ns0:row r="65" spans="2:23">
      <ns0:c r="B65" s="48"/>
      <ns0:c r="C65" s="48"/>
      <ns0:c r="D65" s="48"/>
      <ns0:c r="E65" s="48"/>
      <ns0:c r="F65" s="48"/>
      <ns0:c r="G65" s="48"/>
      <ns0:c r="H65" s="48"/>
      <ns0:c r="I65" s="48"/>
      <ns0:c r="J65" s="48"/>
      <ns0:c r="K65" s="48"/>
      <ns0:c r="L65" s="48"/>
      <ns0:c r="M65" s="48"/>
      <ns0:c r="N65" s="48"/>
      <ns0:c r="O65" s="48"/>
      <ns0:c r="P65" s="48"/>
      <ns0:c r="Q65" s="48"/>
      <ns0:c r="R65" s="48"/>
      <ns0:c r="S65" s="48"/>
      <ns0:c r="T65" s="48"/>
      <ns0:c r="U65" s="48"/>
      <ns0:c r="V65" s="48"/>
      <ns0:c r="W65" s="48"/>
    </ns0:row>
    <ns0:row r="66" spans="2:23">
      <ns0:c r="B66" s="48"/>
      <ns0:c r="C66" s="48"/>
      <ns0:c r="D66" s="48"/>
      <ns0:c r="E66" s="48"/>
      <ns0:c r="F66" s="48"/>
      <ns0:c r="G66" s="48"/>
      <ns0:c r="H66" s="48"/>
      <ns0:c r="I66" s="48"/>
      <ns0:c r="J66" s="48"/>
      <ns0:c r="K66" s="48"/>
      <ns0:c r="L66" s="48"/>
      <ns0:c r="M66" s="48"/>
      <ns0:c r="N66" s="48"/>
      <ns0:c r="O66" s="48"/>
      <ns0:c r="P66" s="48"/>
      <ns0:c r="Q66" s="48"/>
      <ns0:c r="R66" s="48"/>
      <ns0:c r="S66" s="48"/>
      <ns0:c r="T66" s="48"/>
      <ns0:c r="U66" s="48"/>
      <ns0:c r="V66" s="48"/>
      <ns0:c r="W66" s="48"/>
    </ns0:row>
    <ns0:row r="67" spans="2:23">
      <ns0:c r="B67" s="48"/>
      <ns0:c r="C67" s="48"/>
      <ns0:c r="D67" s="48"/>
      <ns0:c r="E67" s="48"/>
      <ns0:c r="F67" s="48"/>
      <ns0:c r="G67" s="48"/>
      <ns0:c r="H67" s="48"/>
      <ns0:c r="I67" s="48"/>
      <ns0:c r="J67" s="48"/>
      <ns0:c r="K67" s="48"/>
      <ns0:c r="L67" s="48"/>
      <ns0:c r="M67" s="48"/>
      <ns0:c r="N67" s="48"/>
      <ns0:c r="O67" s="48"/>
      <ns0:c r="P67" s="48"/>
      <ns0:c r="Q67" s="48"/>
      <ns0:c r="R67" s="48"/>
      <ns0:c r="S67" s="48"/>
      <ns0:c r="T67" s="48"/>
      <ns0:c r="U67" s="48"/>
      <ns0:c r="V67" s="48"/>
      <ns0:c r="W67" s="48"/>
    </ns0:row>
    <ns0:row r="68" spans="2:23">
      <ns0:c r="B68" s="48"/>
      <ns0:c r="C68" s="48"/>
      <ns0:c r="D68" s="48"/>
      <ns0:c r="E68" s="48"/>
      <ns0:c r="F68" s="48"/>
      <ns0:c r="G68" s="48"/>
      <ns0:c r="H68" s="48"/>
      <ns0:c r="I68" s="48"/>
      <ns0:c r="J68" s="48"/>
      <ns0:c r="K68" s="48"/>
      <ns0:c r="L68" s="48"/>
      <ns0:c r="M68" s="48"/>
      <ns0:c r="N68" s="48"/>
      <ns0:c r="O68" s="48"/>
      <ns0:c r="P68" s="48"/>
      <ns0:c r="Q68" s="48"/>
      <ns0:c r="R68" s="48"/>
      <ns0:c r="S68" s="48"/>
      <ns0:c r="T68" s="48"/>
      <ns0:c r="U68" s="48"/>
      <ns0:c r="V68" s="48"/>
      <ns0:c r="W68" s="48"/>
    </ns0:row>
    <ns0:row r="69" spans="2:23">
      <ns0:c r="B69" s="48"/>
      <ns0:c r="C69" s="48"/>
      <ns0:c r="D69" s="48"/>
      <ns0:c r="E69" s="48"/>
      <ns0:c r="F69" s="48"/>
      <ns0:c r="G69" s="48"/>
      <ns0:c r="H69" s="48"/>
      <ns0:c r="I69" s="48"/>
      <ns0:c r="J69" s="48"/>
      <ns0:c r="K69" s="48"/>
      <ns0:c r="L69" s="48"/>
      <ns0:c r="M69" s="48"/>
      <ns0:c r="N69" s="48"/>
      <ns0:c r="O69" s="48"/>
      <ns0:c r="P69" s="48"/>
      <ns0:c r="Q69" s="48"/>
      <ns0:c r="R69" s="48"/>
      <ns0:c r="S69" s="48"/>
      <ns0:c r="T69" s="48"/>
      <ns0:c r="U69" s="48"/>
      <ns0:c r="V69" s="48"/>
      <ns0:c r="W69" s="48"/>
    </ns0:row>
    <ns0:row r="70" spans="2:23">
      <ns0:c r="B70" s="48"/>
      <ns0:c r="C70" s="48"/>
      <ns0:c r="D70" s="48"/>
      <ns0:c r="E70" s="48"/>
      <ns0:c r="F70" s="48"/>
      <ns0:c r="G70" s="48"/>
      <ns0:c r="H70" s="48"/>
      <ns0:c r="I70" s="48"/>
      <ns0:c r="J70" s="48"/>
      <ns0:c r="K70" s="48"/>
      <ns0:c r="L70" s="48"/>
      <ns0:c r="M70" s="48"/>
      <ns0:c r="N70" s="48"/>
      <ns0:c r="O70" s="48"/>
      <ns0:c r="P70" s="48"/>
      <ns0:c r="Q70" s="48"/>
      <ns0:c r="R70" s="48"/>
      <ns0:c r="S70" s="48"/>
      <ns0:c r="T70" s="48"/>
      <ns0:c r="U70" s="48"/>
      <ns0:c r="V70" s="48"/>
      <ns0:c r="W70" s="48"/>
    </ns0:row>
    <ns0:row r="71" spans="2:23">
      <ns0:c r="B71" s="48"/>
      <ns0:c r="C71" s="48"/>
      <ns0:c r="D71" s="48"/>
      <ns0:c r="E71" s="48"/>
      <ns0:c r="F71" s="48"/>
      <ns0:c r="G71" s="48"/>
      <ns0:c r="H71" s="48"/>
      <ns0:c r="I71" s="48"/>
      <ns0:c r="J71" s="48"/>
      <ns0:c r="K71" s="48"/>
      <ns0:c r="L71" s="48"/>
      <ns0:c r="M71" s="48"/>
      <ns0:c r="N71" s="48"/>
      <ns0:c r="O71" s="48"/>
      <ns0:c r="P71" s="48"/>
      <ns0:c r="Q71" s="48"/>
      <ns0:c r="R71" s="48"/>
      <ns0:c r="S71" s="48"/>
      <ns0:c r="T71" s="48"/>
      <ns0:c r="U71" s="48"/>
      <ns0:c r="V71" s="48"/>
      <ns0:c r="W71" s="48"/>
    </ns0:row>
    <ns0:row r="72" spans="2:23">
      <ns0:c r="B72" s="48"/>
      <ns0:c r="C72" s="48"/>
      <ns0:c r="D72" s="48"/>
      <ns0:c r="E72" s="48"/>
      <ns0:c r="F72" s="48"/>
      <ns0:c r="G72" s="48"/>
      <ns0:c r="H72" s="48"/>
      <ns0:c r="I72" s="48"/>
      <ns0:c r="J72" s="48"/>
      <ns0:c r="K72" s="48"/>
      <ns0:c r="L72" s="48"/>
      <ns0:c r="M72" s="48"/>
      <ns0:c r="N72" s="48"/>
      <ns0:c r="O72" s="48"/>
      <ns0:c r="P72" s="48"/>
      <ns0:c r="Q72" s="48"/>
      <ns0:c r="R72" s="48"/>
      <ns0:c r="S72" s="48"/>
      <ns0:c r="T72" s="48"/>
      <ns0:c r="U72" s="48"/>
      <ns0:c r="V72" s="48"/>
      <ns0:c r="W72" s="48"/>
    </ns0:row>
    <ns0:row r="73" spans="2:23">
      <ns0:c r="B73" s="48"/>
      <ns0:c r="C73" s="48"/>
      <ns0:c r="D73" s="48"/>
      <ns0:c r="E73" s="48"/>
      <ns0:c r="F73" s="48"/>
      <ns0:c r="G73" s="48"/>
      <ns0:c r="H73" s="48"/>
      <ns0:c r="I73" s="48"/>
      <ns0:c r="J73" s="48"/>
      <ns0:c r="K73" s="48"/>
      <ns0:c r="L73" s="48"/>
      <ns0:c r="M73" s="48"/>
      <ns0:c r="N73" s="48"/>
      <ns0:c r="O73" s="48"/>
      <ns0:c r="P73" s="48"/>
      <ns0:c r="Q73" s="48"/>
      <ns0:c r="R73" s="48"/>
      <ns0:c r="S73" s="48"/>
      <ns0:c r="T73" s="48"/>
      <ns0:c r="U73" s="48"/>
      <ns0:c r="V73" s="48"/>
      <ns0:c r="W73" s="48"/>
    </ns0:row>
    <ns0:row r="74" spans="2:23">
      <ns0:c r="B74" s="48"/>
      <ns0:c r="C74" s="48"/>
      <ns0:c r="D74" s="48"/>
      <ns0:c r="E74" s="48"/>
      <ns0:c r="F74" s="48"/>
      <ns0:c r="G74" s="48"/>
      <ns0:c r="H74" s="48"/>
      <ns0:c r="I74" s="48"/>
      <ns0:c r="J74" s="48"/>
      <ns0:c r="K74" s="48"/>
      <ns0:c r="L74" s="48"/>
      <ns0:c r="M74" s="48"/>
      <ns0:c r="N74" s="48"/>
      <ns0:c r="O74" s="48"/>
      <ns0:c r="P74" s="48"/>
      <ns0:c r="Q74" s="48"/>
      <ns0:c r="R74" s="48"/>
      <ns0:c r="S74" s="48"/>
      <ns0:c r="T74" s="48"/>
      <ns0:c r="U74" s="48"/>
      <ns0:c r="V74" s="48"/>
      <ns0:c r="W74" s="48"/>
    </ns0:row>
    <ns0:row r="75" spans="2:23">
      <ns0:c r="B75" s="48"/>
      <ns0:c r="C75" s="48"/>
      <ns0:c r="D75" s="48"/>
      <ns0:c r="E75" s="48"/>
      <ns0:c r="F75" s="48"/>
      <ns0:c r="G75" s="48"/>
      <ns0:c r="H75" s="48"/>
      <ns0:c r="I75" s="48"/>
      <ns0:c r="J75" s="48"/>
      <ns0:c r="K75" s="48"/>
      <ns0:c r="L75" s="48"/>
      <ns0:c r="M75" s="48"/>
      <ns0:c r="N75" s="48"/>
      <ns0:c r="O75" s="48"/>
      <ns0:c r="P75" s="48"/>
      <ns0:c r="Q75" s="48"/>
      <ns0:c r="R75" s="48"/>
      <ns0:c r="S75" s="48"/>
      <ns0:c r="T75" s="48"/>
      <ns0:c r="U75" s="48"/>
      <ns0:c r="V75" s="48"/>
      <ns0:c r="W75" s="48"/>
    </ns0:row>
    <ns0:row r="76" spans="2:23">
      <ns0:c r="B76" s="48"/>
      <ns0:c r="C76" s="48"/>
      <ns0:c r="D76" s="48"/>
      <ns0:c r="E76" s="48"/>
      <ns0:c r="F76" s="48"/>
      <ns0:c r="G76" s="48"/>
      <ns0:c r="H76" s="48"/>
      <ns0:c r="I76" s="48"/>
      <ns0:c r="J76" s="48"/>
      <ns0:c r="K76" s="48"/>
      <ns0:c r="L76" s="48"/>
      <ns0:c r="M76" s="48"/>
      <ns0:c r="N76" s="48"/>
      <ns0:c r="O76" s="48"/>
      <ns0:c r="P76" s="48"/>
      <ns0:c r="Q76" s="48"/>
      <ns0:c r="R76" s="48"/>
      <ns0:c r="S76" s="48"/>
      <ns0:c r="T76" s="48"/>
      <ns0:c r="U76" s="48"/>
      <ns0:c r="V76" s="48"/>
      <ns0:c r="W76" s="48"/>
    </ns0:row>
    <ns0:row r="77" spans="2:23">
      <ns0:c r="B77" s="48"/>
      <ns0:c r="C77" s="48"/>
      <ns0:c r="D77" s="48"/>
      <ns0:c r="E77" s="48"/>
      <ns0:c r="F77" s="48"/>
      <ns0:c r="G77" s="48"/>
      <ns0:c r="H77" s="48"/>
      <ns0:c r="I77" s="48"/>
      <ns0:c r="J77" s="48"/>
      <ns0:c r="K77" s="48"/>
      <ns0:c r="L77" s="48"/>
      <ns0:c r="M77" s="48"/>
      <ns0:c r="N77" s="48"/>
      <ns0:c r="O77" s="48"/>
      <ns0:c r="P77" s="48"/>
      <ns0:c r="Q77" s="48"/>
      <ns0:c r="R77" s="48"/>
      <ns0:c r="S77" s="48"/>
      <ns0:c r="T77" s="48"/>
      <ns0:c r="U77" s="48"/>
      <ns0:c r="V77" s="48"/>
      <ns0:c r="W77" s="48"/>
    </ns0:row>
    <ns0:row r="78" spans="2:23">
      <ns0:c r="B78" s="48"/>
      <ns0:c r="C78" s="48"/>
      <ns0:c r="D78" s="48"/>
      <ns0:c r="E78" s="48"/>
      <ns0:c r="F78" s="48"/>
      <ns0:c r="G78" s="48"/>
      <ns0:c r="H78" s="48"/>
      <ns0:c r="I78" s="48"/>
      <ns0:c r="J78" s="48"/>
      <ns0:c r="K78" s="48"/>
      <ns0:c r="L78" s="48"/>
      <ns0:c r="M78" s="48"/>
      <ns0:c r="N78" s="48"/>
      <ns0:c r="O78" s="48"/>
      <ns0:c r="P78" s="48"/>
      <ns0:c r="Q78" s="48"/>
      <ns0:c r="R78" s="48"/>
      <ns0:c r="S78" s="48"/>
      <ns0:c r="T78" s="48"/>
      <ns0:c r="U78" s="48"/>
      <ns0:c r="V78" s="48"/>
      <ns0:c r="W78" s="48"/>
    </ns0:row>
    <ns0:row r="79" spans="2:23">
      <ns0:c r="B79" s="48"/>
      <ns0:c r="C79" s="48"/>
      <ns0:c r="D79" s="48"/>
      <ns0:c r="E79" s="48"/>
      <ns0:c r="F79" s="48"/>
      <ns0:c r="G79" s="48"/>
      <ns0:c r="H79" s="48"/>
      <ns0:c r="I79" s="48"/>
      <ns0:c r="J79" s="48"/>
      <ns0:c r="K79" s="48"/>
      <ns0:c r="L79" s="48"/>
      <ns0:c r="M79" s="48"/>
      <ns0:c r="N79" s="48"/>
      <ns0:c r="O79" s="48"/>
      <ns0:c r="P79" s="48"/>
      <ns0:c r="Q79" s="48"/>
      <ns0:c r="R79" s="48"/>
      <ns0:c r="S79" s="48"/>
      <ns0:c r="T79" s="48"/>
      <ns0:c r="U79" s="48"/>
      <ns0:c r="V79" s="48"/>
      <ns0:c r="W79" s="48"/>
    </ns0:row>
    <ns0:row r="80" spans="2:23">
      <ns0:c r="B80" s="48"/>
      <ns0:c r="C80" s="48"/>
      <ns0:c r="D80" s="48"/>
      <ns0:c r="E80" s="48"/>
      <ns0:c r="F80" s="48"/>
      <ns0:c r="G80" s="48"/>
      <ns0:c r="H80" s="48"/>
      <ns0:c r="I80" s="48"/>
      <ns0:c r="J80" s="48"/>
      <ns0:c r="K80" s="48"/>
      <ns0:c r="L80" s="48"/>
      <ns0:c r="M80" s="48"/>
      <ns0:c r="N80" s="48"/>
      <ns0:c r="O80" s="48"/>
      <ns0:c r="P80" s="48"/>
      <ns0:c r="Q80" s="48"/>
      <ns0:c r="R80" s="48"/>
      <ns0:c r="S80" s="48"/>
      <ns0:c r="T80" s="48"/>
      <ns0:c r="U80" s="48"/>
      <ns0:c r="V80" s="48"/>
      <ns0:c r="W80" s="48"/>
    </ns0:row>
    <ns0:row r="81" spans="2:23">
      <ns0:c r="B81" s="48"/>
      <ns0:c r="C81" s="48"/>
      <ns0:c r="D81" s="48"/>
      <ns0:c r="E81" s="48"/>
      <ns0:c r="F81" s="48"/>
      <ns0:c r="G81" s="48"/>
      <ns0:c r="H81" s="48"/>
      <ns0:c r="I81" s="48"/>
      <ns0:c r="J81" s="48"/>
      <ns0:c r="K81" s="48"/>
      <ns0:c r="L81" s="48"/>
      <ns0:c r="M81" s="48"/>
      <ns0:c r="N81" s="48"/>
      <ns0:c r="O81" s="48"/>
      <ns0:c r="P81" s="48"/>
      <ns0:c r="Q81" s="48"/>
      <ns0:c r="R81" s="48"/>
      <ns0:c r="S81" s="48"/>
      <ns0:c r="T81" s="48"/>
      <ns0:c r="U81" s="48"/>
      <ns0:c r="V81" s="48"/>
      <ns0:c r="W81" s="48"/>
    </ns0:row>
    <ns0:row r="82" spans="2:23">
      <ns0:c r="B82" s="48"/>
      <ns0:c r="C82" s="48"/>
      <ns0:c r="D82" s="48"/>
      <ns0:c r="E82" s="48"/>
      <ns0:c r="F82" s="48"/>
      <ns0:c r="G82" s="48"/>
      <ns0:c r="H82" s="48"/>
      <ns0:c r="I82" s="48"/>
      <ns0:c r="J82" s="48"/>
      <ns0:c r="K82" s="48"/>
      <ns0:c r="L82" s="48"/>
      <ns0:c r="M82" s="48"/>
      <ns0:c r="N82" s="48"/>
      <ns0:c r="O82" s="48"/>
      <ns0:c r="P82" s="48"/>
      <ns0:c r="Q82" s="48"/>
      <ns0:c r="R82" s="48"/>
      <ns0:c r="S82" s="48"/>
      <ns0:c r="T82" s="48"/>
      <ns0:c r="U82" s="48"/>
      <ns0:c r="V82" s="48"/>
      <ns0:c r="W82" s="48"/>
    </ns0:row>
    <ns0:row r="83" spans="2:23">
      <ns0:c r="B83" s="48"/>
      <ns0:c r="C83" s="48"/>
      <ns0:c r="D83" s="48"/>
      <ns0:c r="E83" s="48"/>
      <ns0:c r="F83" s="48"/>
      <ns0:c r="G83" s="48"/>
      <ns0:c r="H83" s="48"/>
      <ns0:c r="I83" s="48"/>
      <ns0:c r="J83" s="48"/>
      <ns0:c r="K83" s="48"/>
      <ns0:c r="L83" s="48"/>
      <ns0:c r="M83" s="48"/>
      <ns0:c r="N83" s="48"/>
      <ns0:c r="O83" s="48"/>
      <ns0:c r="P83" s="48"/>
      <ns0:c r="Q83" s="48"/>
      <ns0:c r="R83" s="48"/>
      <ns0:c r="S83" s="48"/>
      <ns0:c r="T83" s="48"/>
      <ns0:c r="U83" s="48"/>
      <ns0:c r="V83" s="48"/>
      <ns0:c r="W83" s="48"/>
    </ns0:row>
    <ns0:row r="84" spans="2:23">
      <ns0:c r="B84" s="48"/>
      <ns0:c r="C84" s="48"/>
      <ns0:c r="D84" s="48"/>
      <ns0:c r="E84" s="48"/>
      <ns0:c r="F84" s="48"/>
      <ns0:c r="G84" s="48"/>
      <ns0:c r="H84" s="48"/>
      <ns0:c r="I84" s="48"/>
      <ns0:c r="J84" s="48"/>
      <ns0:c r="K84" s="48"/>
      <ns0:c r="L84" s="48"/>
      <ns0:c r="M84" s="48"/>
      <ns0:c r="N84" s="48"/>
      <ns0:c r="O84" s="48"/>
      <ns0:c r="P84" s="48"/>
      <ns0:c r="Q84" s="48"/>
      <ns0:c r="R84" s="48"/>
      <ns0:c r="S84" s="48"/>
      <ns0:c r="T84" s="48"/>
      <ns0:c r="U84" s="48"/>
      <ns0:c r="V84" s="48"/>
      <ns0:c r="W84" s="48"/>
    </ns0:row>
    <ns0:row r="85" spans="2:23">
      <ns0:c r="B85" s="48"/>
      <ns0:c r="C85" s="48"/>
      <ns0:c r="D85" s="48"/>
      <ns0:c r="E85" s="48"/>
      <ns0:c r="F85" s="48"/>
      <ns0:c r="G85" s="48"/>
      <ns0:c r="H85" s="48"/>
      <ns0:c r="I85" s="48"/>
      <ns0:c r="J85" s="48"/>
      <ns0:c r="K85" s="48"/>
      <ns0:c r="L85" s="48"/>
      <ns0:c r="M85" s="48"/>
      <ns0:c r="N85" s="48"/>
      <ns0:c r="O85" s="48"/>
      <ns0:c r="P85" s="48"/>
      <ns0:c r="Q85" s="48"/>
      <ns0:c r="R85" s="48"/>
      <ns0:c r="S85" s="48"/>
      <ns0:c r="T85" s="48"/>
      <ns0:c r="U85" s="48"/>
      <ns0:c r="V85" s="48"/>
      <ns0:c r="W85" s="48"/>
    </ns0:row>
    <ns0:row r="86" spans="2:23">
      <ns0:c r="B86" s="48"/>
      <ns0:c r="C86" s="48"/>
      <ns0:c r="D86" s="48"/>
      <ns0:c r="E86" s="48"/>
      <ns0:c r="F86" s="48"/>
      <ns0:c r="G86" s="48"/>
      <ns0:c r="H86" s="48"/>
      <ns0:c r="I86" s="48"/>
      <ns0:c r="J86" s="48"/>
      <ns0:c r="K86" s="48"/>
      <ns0:c r="L86" s="48"/>
      <ns0:c r="M86" s="48"/>
      <ns0:c r="N86" s="48"/>
      <ns0:c r="O86" s="48"/>
      <ns0:c r="P86" s="48"/>
      <ns0:c r="Q86" s="48"/>
      <ns0:c r="R86" s="48"/>
      <ns0:c r="S86" s="48"/>
      <ns0:c r="T86" s="48"/>
      <ns0:c r="U86" s="48"/>
      <ns0:c r="V86" s="48"/>
      <ns0:c r="W86" s="48"/>
    </ns0:row>
    <ns0:row r="87" spans="2:23">
      <ns0:c r="B87" s="48"/>
      <ns0:c r="C87" s="48"/>
      <ns0:c r="D87" s="48"/>
      <ns0:c r="E87" s="48"/>
      <ns0:c r="F87" s="48"/>
      <ns0:c r="G87" s="48"/>
      <ns0:c r="H87" s="48"/>
      <ns0:c r="I87" s="48"/>
      <ns0:c r="J87" s="48"/>
      <ns0:c r="K87" s="48"/>
      <ns0:c r="L87" s="48"/>
      <ns0:c r="M87" s="48"/>
      <ns0:c r="N87" s="48"/>
      <ns0:c r="O87" s="48"/>
      <ns0:c r="P87" s="48"/>
      <ns0:c r="Q87" s="48"/>
      <ns0:c r="R87" s="48"/>
      <ns0:c r="S87" s="48"/>
      <ns0:c r="T87" s="48"/>
      <ns0:c r="U87" s="48"/>
      <ns0:c r="V87" s="48"/>
      <ns0:c r="W87" s="48"/>
    </ns0:row>
    <ns0:row r="88" spans="2:23">
      <ns0:c r="B88" s="48"/>
      <ns0:c r="C88" s="48"/>
      <ns0:c r="D88" s="48"/>
      <ns0:c r="E88" s="48"/>
      <ns0:c r="F88" s="48"/>
      <ns0:c r="G88" s="48"/>
      <ns0:c r="H88" s="48"/>
      <ns0:c r="I88" s="48"/>
      <ns0:c r="J88" s="48"/>
      <ns0:c r="K88" s="48"/>
      <ns0:c r="L88" s="48"/>
      <ns0:c r="M88" s="48"/>
      <ns0:c r="N88" s="48"/>
      <ns0:c r="O88" s="48"/>
      <ns0:c r="P88" s="48"/>
      <ns0:c r="Q88" s="48"/>
      <ns0:c r="R88" s="48"/>
      <ns0:c r="S88" s="48"/>
      <ns0:c r="T88" s="48"/>
      <ns0:c r="U88" s="48"/>
      <ns0:c r="V88" s="48"/>
      <ns0:c r="W88" s="48"/>
    </ns0:row>
    <ns0:row r="89" spans="2:23">
      <ns0:c r="B89" s="48"/>
      <ns0:c r="C89" s="48"/>
      <ns0:c r="D89" s="48"/>
      <ns0:c r="E89" s="48"/>
      <ns0:c r="F89" s="48"/>
      <ns0:c r="G89" s="48"/>
      <ns0:c r="H89" s="48"/>
      <ns0:c r="I89" s="48"/>
      <ns0:c r="J89" s="48"/>
      <ns0:c r="K89" s="48"/>
      <ns0:c r="L89" s="48"/>
      <ns0:c r="M89" s="48"/>
      <ns0:c r="N89" s="48"/>
      <ns0:c r="O89" s="48"/>
      <ns0:c r="P89" s="48"/>
      <ns0:c r="Q89" s="48"/>
      <ns0:c r="R89" s="48"/>
      <ns0:c r="S89" s="48"/>
      <ns0:c r="T89" s="48"/>
      <ns0:c r="U89" s="48"/>
      <ns0:c r="V89" s="48"/>
      <ns0:c r="W89" s="48"/>
    </ns0:row>
    <ns0:row r="90" spans="2:23">
      <ns0:c r="B90" s="48"/>
      <ns0:c r="C90" s="48"/>
      <ns0:c r="D90" s="48"/>
      <ns0:c r="E90" s="48"/>
      <ns0:c r="F90" s="48"/>
      <ns0:c r="G90" s="48"/>
      <ns0:c r="H90" s="48"/>
      <ns0:c r="I90" s="48"/>
      <ns0:c r="J90" s="48"/>
      <ns0:c r="K90" s="48"/>
      <ns0:c r="L90" s="48"/>
      <ns0:c r="M90" s="48"/>
      <ns0:c r="N90" s="48"/>
      <ns0:c r="O90" s="48"/>
      <ns0:c r="P90" s="48"/>
      <ns0:c r="Q90" s="48"/>
      <ns0:c r="R90" s="48"/>
      <ns0:c r="S90" s="48"/>
      <ns0:c r="T90" s="48"/>
      <ns0:c r="U90" s="48"/>
      <ns0:c r="V90" s="48"/>
      <ns0:c r="W90" s="48"/>
    </ns0:row>
    <ns0:row r="91" spans="2:23">
      <ns0:c r="B91" s="48"/>
      <ns0:c r="C91" s="48"/>
      <ns0:c r="D91" s="48"/>
      <ns0:c r="E91" s="48"/>
      <ns0:c r="F91" s="48"/>
      <ns0:c r="G91" s="48"/>
      <ns0:c r="H91" s="48"/>
      <ns0:c r="I91" s="48"/>
      <ns0:c r="J91" s="48"/>
      <ns0:c r="K91" s="48"/>
      <ns0:c r="L91" s="48"/>
      <ns0:c r="M91" s="48"/>
      <ns0:c r="N91" s="48"/>
      <ns0:c r="O91" s="48"/>
      <ns0:c r="P91" s="48"/>
      <ns0:c r="Q91" s="48"/>
      <ns0:c r="R91" s="48"/>
      <ns0:c r="S91" s="48"/>
      <ns0:c r="T91" s="48"/>
      <ns0:c r="U91" s="48"/>
      <ns0:c r="V91" s="48"/>
      <ns0:c r="W91" s="48"/>
    </ns0:row>
    <ns0:row r="92" spans="2:23">
      <ns0:c r="B92" s="48"/>
      <ns0:c r="C92" s="48"/>
      <ns0:c r="D92" s="48"/>
      <ns0:c r="E92" s="48"/>
      <ns0:c r="F92" s="48"/>
      <ns0:c r="G92" s="48"/>
      <ns0:c r="H92" s="48"/>
      <ns0:c r="I92" s="48"/>
      <ns0:c r="J92" s="48"/>
      <ns0:c r="K92" s="48"/>
      <ns0:c r="L92" s="48"/>
      <ns0:c r="M92" s="48"/>
      <ns0:c r="N92" s="48"/>
      <ns0:c r="O92" s="48"/>
      <ns0:c r="P92" s="48"/>
      <ns0:c r="Q92" s="48"/>
      <ns0:c r="R92" s="48"/>
      <ns0:c r="S92" s="48"/>
      <ns0:c r="T92" s="48"/>
      <ns0:c r="U92" s="48"/>
      <ns0:c r="V92" s="48"/>
      <ns0:c r="W92" s="48"/>
    </ns0:row>
    <ns0:row r="93" spans="2:23">
      <ns0:c r="B93" s="48"/>
      <ns0:c r="C93" s="48"/>
      <ns0:c r="D93" s="48"/>
      <ns0:c r="E93" s="48"/>
      <ns0:c r="F93" s="48"/>
      <ns0:c r="G93" s="48"/>
      <ns0:c r="H93" s="48"/>
      <ns0:c r="I93" s="48"/>
      <ns0:c r="J93" s="48"/>
      <ns0:c r="K93" s="48"/>
      <ns0:c r="L93" s="48"/>
      <ns0:c r="M93" s="48"/>
      <ns0:c r="N93" s="48"/>
      <ns0:c r="O93" s="48"/>
      <ns0:c r="P93" s="48"/>
      <ns0:c r="Q93" s="48"/>
      <ns0:c r="R93" s="48"/>
      <ns0:c r="S93" s="48"/>
      <ns0:c r="T93" s="48"/>
      <ns0:c r="U93" s="48"/>
      <ns0:c r="V93" s="48"/>
      <ns0:c r="W93" s="48"/>
    </ns0:row>
    <ns0:row r="94" spans="2:23">
      <ns0:c r="B94" s="48"/>
      <ns0:c r="C94" s="48"/>
      <ns0:c r="D94" s="48"/>
      <ns0:c r="E94" s="48"/>
      <ns0:c r="F94" s="48"/>
      <ns0:c r="G94" s="48"/>
      <ns0:c r="H94" s="48"/>
      <ns0:c r="I94" s="48"/>
      <ns0:c r="J94" s="48"/>
      <ns0:c r="K94" s="48"/>
      <ns0:c r="L94" s="48"/>
      <ns0:c r="M94" s="48"/>
      <ns0:c r="N94" s="48"/>
      <ns0:c r="O94" s="48"/>
      <ns0:c r="P94" s="48"/>
      <ns0:c r="Q94" s="48"/>
      <ns0:c r="R94" s="48"/>
      <ns0:c r="S94" s="48"/>
      <ns0:c r="T94" s="48"/>
      <ns0:c r="U94" s="48"/>
      <ns0:c r="V94" s="48"/>
      <ns0:c r="W94" s="48"/>
    </ns0:row>
    <ns0:row r="95" spans="2:23">
      <ns0:c r="B95" s="48"/>
      <ns0:c r="C95" s="48"/>
      <ns0:c r="D95" s="48"/>
      <ns0:c r="E95" s="48"/>
      <ns0:c r="F95" s="48"/>
      <ns0:c r="G95" s="48"/>
      <ns0:c r="H95" s="48"/>
      <ns0:c r="I95" s="48"/>
      <ns0:c r="J95" s="48"/>
      <ns0:c r="K95" s="48"/>
      <ns0:c r="L95" s="48"/>
      <ns0:c r="M95" s="48"/>
      <ns0:c r="N95" s="48"/>
      <ns0:c r="O95" s="48"/>
      <ns0:c r="P95" s="48"/>
      <ns0:c r="Q95" s="48"/>
      <ns0:c r="R95" s="48"/>
      <ns0:c r="S95" s="48"/>
      <ns0:c r="T95" s="48"/>
      <ns0:c r="U95" s="48"/>
      <ns0:c r="V95" s="48"/>
      <ns0:c r="W95" s="48"/>
    </ns0:row>
    <ns0:row r="96" spans="2:23">
      <ns0:c r="B96" s="48"/>
      <ns0:c r="C96" s="48"/>
      <ns0:c r="D96" s="48"/>
      <ns0:c r="E96" s="48"/>
      <ns0:c r="F96" s="48"/>
      <ns0:c r="G96" s="48"/>
      <ns0:c r="H96" s="48"/>
      <ns0:c r="I96" s="48"/>
      <ns0:c r="J96" s="48"/>
      <ns0:c r="K96" s="48"/>
      <ns0:c r="L96" s="48"/>
      <ns0:c r="M96" s="48"/>
      <ns0:c r="N96" s="48"/>
      <ns0:c r="O96" s="48"/>
      <ns0:c r="P96" s="48"/>
      <ns0:c r="Q96" s="48"/>
      <ns0:c r="R96" s="48"/>
      <ns0:c r="S96" s="48"/>
      <ns0:c r="T96" s="48"/>
      <ns0:c r="U96" s="48"/>
      <ns0:c r="V96" s="48"/>
      <ns0:c r="W96" s="48"/>
    </ns0:row>
    <ns0:row r="97" spans="2:23">
      <ns0:c r="B97" s="48"/>
      <ns0:c r="C97" s="48"/>
      <ns0:c r="D97" s="48"/>
      <ns0:c r="E97" s="48"/>
      <ns0:c r="F97" s="48"/>
      <ns0:c r="G97" s="48"/>
      <ns0:c r="H97" s="48"/>
      <ns0:c r="I97" s="48"/>
      <ns0:c r="J97" s="48"/>
      <ns0:c r="K97" s="48"/>
      <ns0:c r="L97" s="48"/>
      <ns0:c r="M97" s="48"/>
      <ns0:c r="N97" s="48"/>
      <ns0:c r="O97" s="48"/>
      <ns0:c r="P97" s="48"/>
      <ns0:c r="Q97" s="48"/>
      <ns0:c r="R97" s="48"/>
      <ns0:c r="S97" s="48"/>
      <ns0:c r="T97" s="48"/>
      <ns0:c r="U97" s="48"/>
      <ns0:c r="V97" s="48"/>
      <ns0:c r="W97" s="48"/>
    </ns0:row>
    <ns0:row r="98" spans="2:23">
      <ns0:c r="B98" s="48"/>
      <ns0:c r="C98" s="48"/>
      <ns0:c r="D98" s="48"/>
      <ns0:c r="E98" s="48"/>
      <ns0:c r="F98" s="48"/>
      <ns0:c r="G98" s="48"/>
      <ns0:c r="H98" s="48"/>
      <ns0:c r="I98" s="48"/>
      <ns0:c r="J98" s="48"/>
      <ns0:c r="K98" s="48"/>
      <ns0:c r="L98" s="48"/>
      <ns0:c r="M98" s="48"/>
      <ns0:c r="N98" s="48"/>
      <ns0:c r="O98" s="48"/>
      <ns0:c r="P98" s="48"/>
      <ns0:c r="Q98" s="48"/>
      <ns0:c r="R98" s="48"/>
      <ns0:c r="S98" s="48"/>
      <ns0:c r="T98" s="48"/>
      <ns0:c r="U98" s="48"/>
      <ns0:c r="V98" s="48"/>
      <ns0:c r="W98" s="48"/>
    </ns0:row>
    <ns0:row r="99" spans="2:23">
      <ns0:c r="B99" s="48"/>
      <ns0:c r="C99" s="48"/>
      <ns0:c r="D99" s="48"/>
      <ns0:c r="E99" s="48"/>
      <ns0:c r="F99" s="48"/>
      <ns0:c r="G99" s="48"/>
      <ns0:c r="H99" s="48"/>
      <ns0:c r="I99" s="48"/>
      <ns0:c r="J99" s="48"/>
      <ns0:c r="K99" s="48"/>
      <ns0:c r="L99" s="48"/>
      <ns0:c r="M99" s="48"/>
      <ns0:c r="N99" s="48"/>
      <ns0:c r="O99" s="48"/>
      <ns0:c r="P99" s="48"/>
      <ns0:c r="Q99" s="48"/>
      <ns0:c r="R99" s="48"/>
      <ns0:c r="S99" s="48"/>
      <ns0:c r="T99" s="48"/>
      <ns0:c r="U99" s="48"/>
      <ns0:c r="V99" s="48"/>
      <ns0:c r="W99" s="48"/>
    </ns0:row>
    <ns0:row r="100" spans="2:23">
      <ns0:c r="B100" s="48"/>
      <ns0:c r="C100" s="48"/>
      <ns0:c r="D100" s="48"/>
      <ns0:c r="E100" s="48"/>
      <ns0:c r="F100" s="48"/>
      <ns0:c r="G100" s="48"/>
      <ns0:c r="H100" s="48"/>
      <ns0:c r="I100" s="48"/>
      <ns0:c r="J100" s="48"/>
      <ns0:c r="K100" s="48"/>
      <ns0:c r="L100" s="48"/>
      <ns0:c r="M100" s="48"/>
      <ns0:c r="N100" s="48"/>
      <ns0:c r="O100" s="48"/>
      <ns0:c r="P100" s="48"/>
      <ns0:c r="Q100" s="48"/>
      <ns0:c r="R100" s="48"/>
      <ns0:c r="S100" s="48"/>
      <ns0:c r="T100" s="48"/>
      <ns0:c r="U100" s="48"/>
      <ns0:c r="V100" s="48"/>
      <ns0:c r="W100" s="48"/>
    </ns0:row>
    <ns0:row r="101" spans="2:23">
      <ns0:c r="B101" s="48"/>
      <ns0:c r="C101" s="48"/>
      <ns0:c r="D101" s="48"/>
      <ns0:c r="E101" s="48"/>
      <ns0:c r="F101" s="48"/>
      <ns0:c r="G101" s="48"/>
      <ns0:c r="H101" s="48"/>
      <ns0:c r="I101" s="48"/>
      <ns0:c r="J101" s="48"/>
      <ns0:c r="K101" s="48"/>
      <ns0:c r="L101" s="48"/>
      <ns0:c r="M101" s="48"/>
      <ns0:c r="N101" s="48"/>
      <ns0:c r="O101" s="48"/>
      <ns0:c r="P101" s="48"/>
      <ns0:c r="Q101" s="48"/>
      <ns0:c r="R101" s="48"/>
      <ns0:c r="S101" s="48"/>
      <ns0:c r="T101" s="48"/>
      <ns0:c r="U101" s="48"/>
      <ns0:c r="V101" s="48"/>
      <ns0:c r="W101" s="48"/>
    </ns0:row>
    <ns0:row r="102" spans="2:23">
      <ns0:c r="B102" s="48"/>
      <ns0:c r="C102" s="48"/>
      <ns0:c r="D102" s="48"/>
      <ns0:c r="E102" s="48"/>
      <ns0:c r="F102" s="48"/>
      <ns0:c r="G102" s="48"/>
      <ns0:c r="H102" s="48"/>
      <ns0:c r="I102" s="48"/>
      <ns0:c r="J102" s="48"/>
      <ns0:c r="K102" s="48"/>
      <ns0:c r="L102" s="48"/>
      <ns0:c r="M102" s="48"/>
      <ns0:c r="N102" s="48"/>
      <ns0:c r="O102" s="48"/>
      <ns0:c r="P102" s="48"/>
      <ns0:c r="Q102" s="48"/>
      <ns0:c r="R102" s="48"/>
      <ns0:c r="S102" s="48"/>
      <ns0:c r="T102" s="48"/>
      <ns0:c r="U102" s="48"/>
      <ns0:c r="V102" s="48"/>
      <ns0:c r="W102" s="48"/>
    </ns0:row>
    <ns0:row r="103" spans="2:23">
      <ns0:c r="B103" s="48"/>
      <ns0:c r="C103" s="48"/>
      <ns0:c r="D103" s="48"/>
      <ns0:c r="E103" s="48"/>
      <ns0:c r="F103" s="48"/>
      <ns0:c r="G103" s="48"/>
      <ns0:c r="H103" s="48"/>
      <ns0:c r="I103" s="48"/>
      <ns0:c r="J103" s="48"/>
      <ns0:c r="K103" s="48"/>
      <ns0:c r="L103" s="48"/>
      <ns0:c r="M103" s="48"/>
      <ns0:c r="N103" s="48"/>
      <ns0:c r="O103" s="48"/>
      <ns0:c r="P103" s="48"/>
      <ns0:c r="Q103" s="48"/>
      <ns0:c r="R103" s="48"/>
      <ns0:c r="S103" s="48"/>
      <ns0:c r="T103" s="48"/>
      <ns0:c r="U103" s="48"/>
      <ns0:c r="V103" s="48"/>
      <ns0:c r="W103" s="48"/>
    </ns0:row>
    <ns0:row r="104" spans="2:23">
      <ns0:c r="B104" s="48"/>
      <ns0:c r="C104" s="48"/>
      <ns0:c r="D104" s="48"/>
      <ns0:c r="E104" s="48"/>
      <ns0:c r="F104" s="48"/>
      <ns0:c r="G104" s="48"/>
      <ns0:c r="H104" s="48"/>
      <ns0:c r="I104" s="48"/>
      <ns0:c r="J104" s="48"/>
      <ns0:c r="K104" s="48"/>
      <ns0:c r="L104" s="48"/>
      <ns0:c r="M104" s="48"/>
      <ns0:c r="N104" s="48"/>
      <ns0:c r="O104" s="48"/>
      <ns0:c r="P104" s="48"/>
      <ns0:c r="Q104" s="48"/>
      <ns0:c r="R104" s="48"/>
      <ns0:c r="S104" s="48"/>
      <ns0:c r="T104" s="48"/>
      <ns0:c r="U104" s="48"/>
      <ns0:c r="V104" s="48"/>
      <ns0:c r="W104" s="48"/>
    </ns0:row>
    <ns0:row r="105" spans="2:23">
      <ns0:c r="B105" s="48"/>
      <ns0:c r="C105" s="48"/>
      <ns0:c r="D105" s="48"/>
      <ns0:c r="E105" s="48"/>
      <ns0:c r="F105" s="48"/>
      <ns0:c r="G105" s="48"/>
      <ns0:c r="H105" s="48"/>
      <ns0:c r="I105" s="48"/>
      <ns0:c r="J105" s="48"/>
      <ns0:c r="K105" s="48"/>
      <ns0:c r="L105" s="48"/>
      <ns0:c r="M105" s="48"/>
      <ns0:c r="N105" s="48"/>
      <ns0:c r="O105" s="48"/>
      <ns0:c r="P105" s="48"/>
      <ns0:c r="Q105" s="48"/>
      <ns0:c r="R105" s="48"/>
      <ns0:c r="S105" s="48"/>
      <ns0:c r="T105" s="48"/>
      <ns0:c r="U105" s="48"/>
      <ns0:c r="V105" s="48"/>
      <ns0:c r="W105" s="48"/>
    </ns0:row>
    <ns0:row r="106" spans="2:23">
      <ns0:c r="B106" s="48"/>
      <ns0:c r="C106" s="48"/>
      <ns0:c r="D106" s="48"/>
      <ns0:c r="E106" s="48"/>
      <ns0:c r="F106" s="48"/>
      <ns0:c r="G106" s="48"/>
      <ns0:c r="H106" s="48"/>
      <ns0:c r="I106" s="48"/>
      <ns0:c r="J106" s="48"/>
      <ns0:c r="K106" s="48"/>
      <ns0:c r="L106" s="48"/>
      <ns0:c r="M106" s="48"/>
      <ns0:c r="N106" s="48"/>
      <ns0:c r="O106" s="48"/>
      <ns0:c r="P106" s="48"/>
      <ns0:c r="Q106" s="48"/>
      <ns0:c r="R106" s="48"/>
      <ns0:c r="S106" s="48"/>
      <ns0:c r="T106" s="48"/>
      <ns0:c r="U106" s="48"/>
      <ns0:c r="V106" s="48"/>
      <ns0:c r="W106" s="48"/>
    </ns0:row>
    <ns0:row r="107" spans="2:23">
      <ns0:c r="B107" s="48"/>
      <ns0:c r="C107" s="48"/>
      <ns0:c r="D107" s="48"/>
      <ns0:c r="E107" s="48"/>
      <ns0:c r="F107" s="48"/>
      <ns0:c r="G107" s="48"/>
      <ns0:c r="H107" s="48"/>
      <ns0:c r="I107" s="48"/>
      <ns0:c r="J107" s="48"/>
      <ns0:c r="K107" s="48"/>
      <ns0:c r="L107" s="48"/>
      <ns0:c r="M107" s="48"/>
      <ns0:c r="N107" s="48"/>
      <ns0:c r="O107" s="48"/>
      <ns0:c r="P107" s="48"/>
      <ns0:c r="Q107" s="48"/>
      <ns0:c r="R107" s="48"/>
      <ns0:c r="S107" s="48"/>
      <ns0:c r="T107" s="48"/>
      <ns0:c r="U107" s="48"/>
      <ns0:c r="V107" s="48"/>
      <ns0:c r="W107" s="48"/>
    </ns0:row>
    <ns0:row r="108" spans="2:23">
      <ns0:c r="B108" s="48"/>
      <ns0:c r="C108" s="48"/>
      <ns0:c r="D108" s="48"/>
      <ns0:c r="E108" s="48"/>
      <ns0:c r="F108" s="48"/>
      <ns0:c r="G108" s="48"/>
      <ns0:c r="H108" s="48"/>
      <ns0:c r="I108" s="48"/>
      <ns0:c r="J108" s="48"/>
      <ns0:c r="K108" s="48"/>
      <ns0:c r="L108" s="48"/>
      <ns0:c r="M108" s="48"/>
      <ns0:c r="N108" s="48"/>
      <ns0:c r="O108" s="48"/>
      <ns0:c r="P108" s="48"/>
      <ns0:c r="Q108" s="48"/>
      <ns0:c r="R108" s="48"/>
      <ns0:c r="S108" s="48"/>
      <ns0:c r="T108" s="48"/>
      <ns0:c r="U108" s="48"/>
      <ns0:c r="V108" s="48"/>
      <ns0:c r="W108" s="48"/>
    </ns0:row>
    <ns0:row r="109" spans="2:23">
      <ns0:c r="B109" s="48"/>
      <ns0:c r="C109" s="48"/>
      <ns0:c r="D109" s="48"/>
      <ns0:c r="E109" s="48"/>
      <ns0:c r="F109" s="48"/>
      <ns0:c r="G109" s="48"/>
      <ns0:c r="H109" s="48"/>
      <ns0:c r="I109" s="48"/>
      <ns0:c r="J109" s="48"/>
      <ns0:c r="K109" s="48"/>
      <ns0:c r="L109" s="48"/>
      <ns0:c r="M109" s="48"/>
      <ns0:c r="N109" s="48"/>
      <ns0:c r="O109" s="48"/>
      <ns0:c r="P109" s="48"/>
      <ns0:c r="Q109" s="48"/>
      <ns0:c r="R109" s="48"/>
      <ns0:c r="S109" s="48"/>
      <ns0:c r="T109" s="48"/>
      <ns0:c r="U109" s="48"/>
      <ns0:c r="V109" s="48"/>
      <ns0:c r="W109" s="48"/>
    </ns0:row>
    <ns0:row r="110" spans="2:23">
      <ns0:c r="B110" s="48"/>
      <ns0:c r="C110" s="48"/>
      <ns0:c r="D110" s="48"/>
      <ns0:c r="E110" s="48"/>
      <ns0:c r="F110" s="48"/>
      <ns0:c r="G110" s="48"/>
      <ns0:c r="H110" s="48"/>
      <ns0:c r="I110" s="48"/>
      <ns0:c r="J110" s="48"/>
      <ns0:c r="K110" s="48"/>
      <ns0:c r="L110" s="48"/>
      <ns0:c r="M110" s="48"/>
      <ns0:c r="N110" s="48"/>
      <ns0:c r="O110" s="48"/>
      <ns0:c r="P110" s="48"/>
      <ns0:c r="Q110" s="48"/>
      <ns0:c r="R110" s="48"/>
      <ns0:c r="S110" s="48"/>
      <ns0:c r="T110" s="48"/>
      <ns0:c r="U110" s="48"/>
      <ns0:c r="V110" s="48"/>
      <ns0:c r="W110" s="48"/>
    </ns0:row>
    <ns0:row r="111" spans="2:23">
      <ns0:c r="B111" s="48"/>
      <ns0:c r="C111" s="48"/>
      <ns0:c r="D111" s="48"/>
      <ns0:c r="E111" s="48"/>
      <ns0:c r="F111" s="48"/>
      <ns0:c r="G111" s="48"/>
      <ns0:c r="H111" s="48"/>
      <ns0:c r="I111" s="48"/>
      <ns0:c r="J111" s="48"/>
      <ns0:c r="K111" s="48"/>
      <ns0:c r="L111" s="48"/>
      <ns0:c r="M111" s="48"/>
      <ns0:c r="N111" s="48"/>
      <ns0:c r="O111" s="48"/>
      <ns0:c r="P111" s="48"/>
      <ns0:c r="Q111" s="48"/>
      <ns0:c r="R111" s="48"/>
      <ns0:c r="S111" s="48"/>
      <ns0:c r="T111" s="48"/>
      <ns0:c r="U111" s="48"/>
      <ns0:c r="V111" s="48"/>
      <ns0:c r="W111" s="48"/>
    </ns0:row>
    <ns0:row r="112" spans="2:23">
      <ns0:c r="B112" s="48"/>
      <ns0:c r="C112" s="48"/>
      <ns0:c r="D112" s="48"/>
      <ns0:c r="E112" s="48"/>
      <ns0:c r="F112" s="48"/>
      <ns0:c r="G112" s="48"/>
      <ns0:c r="H112" s="48"/>
      <ns0:c r="I112" s="48"/>
      <ns0:c r="J112" s="48"/>
      <ns0:c r="K112" s="48"/>
      <ns0:c r="L112" s="48"/>
      <ns0:c r="M112" s="48"/>
      <ns0:c r="N112" s="48"/>
      <ns0:c r="O112" s="48"/>
      <ns0:c r="P112" s="48"/>
      <ns0:c r="Q112" s="48"/>
      <ns0:c r="R112" s="48"/>
      <ns0:c r="S112" s="48"/>
      <ns0:c r="T112" s="48"/>
      <ns0:c r="U112" s="48"/>
      <ns0:c r="V112" s="48"/>
      <ns0:c r="W112" s="48"/>
    </ns0:row>
    <ns0:row r="113" spans="2:23">
      <ns0:c r="B113" s="48"/>
      <ns0:c r="C113" s="48"/>
      <ns0:c r="D113" s="48"/>
      <ns0:c r="E113" s="48"/>
      <ns0:c r="F113" s="48"/>
      <ns0:c r="G113" s="48"/>
      <ns0:c r="H113" s="48"/>
      <ns0:c r="I113" s="48"/>
      <ns0:c r="J113" s="48"/>
      <ns0:c r="K113" s="48"/>
      <ns0:c r="L113" s="48"/>
      <ns0:c r="M113" s="48"/>
      <ns0:c r="N113" s="48"/>
      <ns0:c r="O113" s="48"/>
      <ns0:c r="P113" s="48"/>
      <ns0:c r="Q113" s="48"/>
      <ns0:c r="R113" s="48"/>
      <ns0:c r="S113" s="48"/>
      <ns0:c r="T113" s="48"/>
      <ns0:c r="U113" s="48"/>
      <ns0:c r="V113" s="48"/>
      <ns0:c r="W113" s="48"/>
    </ns0:row>
    <ns0:row r="114" spans="2:23">
      <ns0:c r="B114" s="48"/>
      <ns0:c r="C114" s="48"/>
      <ns0:c r="D114" s="48"/>
      <ns0:c r="E114" s="48"/>
      <ns0:c r="F114" s="48"/>
      <ns0:c r="G114" s="48"/>
      <ns0:c r="H114" s="48"/>
      <ns0:c r="I114" s="48"/>
      <ns0:c r="J114" s="48"/>
      <ns0:c r="K114" s="48"/>
      <ns0:c r="L114" s="48"/>
      <ns0:c r="M114" s="48"/>
      <ns0:c r="N114" s="48"/>
      <ns0:c r="O114" s="48"/>
      <ns0:c r="P114" s="48"/>
      <ns0:c r="Q114" s="48"/>
      <ns0:c r="R114" s="48"/>
      <ns0:c r="S114" s="48"/>
      <ns0:c r="T114" s="48"/>
      <ns0:c r="U114" s="48"/>
      <ns0:c r="V114" s="48"/>
      <ns0:c r="W114" s="48"/>
    </ns0:row>
    <ns0:row r="115" spans="2:23">
      <ns0:c r="B115" s="48"/>
      <ns0:c r="C115" s="48"/>
      <ns0:c r="D115" s="48"/>
      <ns0:c r="E115" s="48"/>
      <ns0:c r="F115" s="48"/>
      <ns0:c r="G115" s="48"/>
      <ns0:c r="H115" s="48"/>
      <ns0:c r="I115" s="48"/>
      <ns0:c r="J115" s="48"/>
      <ns0:c r="K115" s="48"/>
      <ns0:c r="L115" s="48"/>
      <ns0:c r="M115" s="48"/>
      <ns0:c r="N115" s="48"/>
      <ns0:c r="O115" s="48"/>
      <ns0:c r="P115" s="48"/>
      <ns0:c r="Q115" s="48"/>
      <ns0:c r="R115" s="48"/>
      <ns0:c r="S115" s="48"/>
      <ns0:c r="T115" s="48"/>
      <ns0:c r="U115" s="48"/>
      <ns0:c r="V115" s="48"/>
      <ns0:c r="W115" s="48"/>
    </ns0:row>
    <ns0:row r="116" spans="2:23">
      <ns0:c r="B116" s="48"/>
      <ns0:c r="C116" s="48"/>
      <ns0:c r="D116" s="48"/>
      <ns0:c r="E116" s="48"/>
      <ns0:c r="F116" s="48"/>
      <ns0:c r="G116" s="48"/>
      <ns0:c r="H116" s="48"/>
      <ns0:c r="I116" s="48"/>
      <ns0:c r="J116" s="48"/>
      <ns0:c r="K116" s="48"/>
      <ns0:c r="L116" s="48"/>
      <ns0:c r="M116" s="48"/>
      <ns0:c r="N116" s="48"/>
      <ns0:c r="O116" s="48"/>
      <ns0:c r="P116" s="48"/>
      <ns0:c r="Q116" s="48"/>
      <ns0:c r="R116" s="48"/>
      <ns0:c r="S116" s="48"/>
      <ns0:c r="T116" s="48"/>
      <ns0:c r="U116" s="48"/>
      <ns0:c r="V116" s="48"/>
      <ns0:c r="W116" s="48"/>
    </ns0:row>
    <ns0:row r="117" spans="2:23">
      <ns0:c r="B117" s="48"/>
      <ns0:c r="C117" s="48"/>
      <ns0:c r="D117" s="48"/>
      <ns0:c r="E117" s="48"/>
      <ns0:c r="F117" s="48"/>
      <ns0:c r="G117" s="48"/>
      <ns0:c r="H117" s="48"/>
      <ns0:c r="I117" s="48"/>
      <ns0:c r="J117" s="48"/>
      <ns0:c r="K117" s="48"/>
      <ns0:c r="L117" s="48"/>
      <ns0:c r="M117" s="48"/>
      <ns0:c r="N117" s="48"/>
      <ns0:c r="O117" s="48"/>
      <ns0:c r="P117" s="48"/>
      <ns0:c r="Q117" s="48"/>
      <ns0:c r="R117" s="48"/>
      <ns0:c r="S117" s="48"/>
      <ns0:c r="T117" s="48"/>
      <ns0:c r="U117" s="48"/>
      <ns0:c r="V117" s="48"/>
      <ns0:c r="W117" s="48"/>
    </ns0:row>
    <ns0:row r="118" spans="2:23">
      <ns0:c r="B118" s="48"/>
      <ns0:c r="C118" s="48"/>
      <ns0:c r="D118" s="48"/>
      <ns0:c r="E118" s="48"/>
      <ns0:c r="F118" s="48"/>
      <ns0:c r="G118" s="48"/>
      <ns0:c r="H118" s="48"/>
      <ns0:c r="I118" s="48"/>
      <ns0:c r="J118" s="48"/>
      <ns0:c r="K118" s="48"/>
      <ns0:c r="L118" s="48"/>
      <ns0:c r="M118" s="48"/>
      <ns0:c r="N118" s="48"/>
      <ns0:c r="O118" s="48"/>
      <ns0:c r="P118" s="48"/>
      <ns0:c r="Q118" s="48"/>
      <ns0:c r="R118" s="48"/>
      <ns0:c r="S118" s="48"/>
      <ns0:c r="T118" s="48"/>
      <ns0:c r="U118" s="48"/>
      <ns0:c r="V118" s="48"/>
      <ns0:c r="W118" s="48"/>
    </ns0:row>
    <ns0:row r="119" spans="2:23">
      <ns0:c r="B119" s="48"/>
      <ns0:c r="C119" s="48"/>
      <ns0:c r="D119" s="48"/>
      <ns0:c r="E119" s="48"/>
      <ns0:c r="F119" s="48"/>
      <ns0:c r="G119" s="48"/>
      <ns0:c r="H119" s="48"/>
      <ns0:c r="I119" s="48"/>
      <ns0:c r="J119" s="48"/>
      <ns0:c r="K119" s="48"/>
      <ns0:c r="L119" s="48"/>
      <ns0:c r="M119" s="48"/>
      <ns0:c r="N119" s="48"/>
      <ns0:c r="O119" s="48"/>
      <ns0:c r="P119" s="48"/>
      <ns0:c r="Q119" s="48"/>
      <ns0:c r="R119" s="48"/>
      <ns0:c r="S119" s="48"/>
      <ns0:c r="T119" s="48"/>
      <ns0:c r="U119" s="48"/>
      <ns0:c r="V119" s="48"/>
      <ns0:c r="W119" s="48"/>
    </ns0:row>
    <ns0:row r="120" spans="2:23">
      <ns0:c r="B120" s="48"/>
      <ns0:c r="C120" s="48"/>
      <ns0:c r="D120" s="48"/>
      <ns0:c r="E120" s="48"/>
      <ns0:c r="F120" s="48"/>
      <ns0:c r="G120" s="48"/>
      <ns0:c r="H120" s="48"/>
      <ns0:c r="I120" s="48"/>
      <ns0:c r="J120" s="48"/>
      <ns0:c r="K120" s="48"/>
      <ns0:c r="L120" s="48"/>
      <ns0:c r="M120" s="48"/>
      <ns0:c r="N120" s="48"/>
      <ns0:c r="O120" s="48"/>
      <ns0:c r="P120" s="48"/>
      <ns0:c r="Q120" s="48"/>
      <ns0:c r="R120" s="48"/>
      <ns0:c r="S120" s="48"/>
      <ns0:c r="T120" s="48"/>
      <ns0:c r="U120" s="48"/>
      <ns0:c r="V120" s="48"/>
      <ns0:c r="W120" s="48"/>
    </ns0:row>
    <ns0:row r="121" spans="2:23">
      <ns0:c r="B121" s="48"/>
      <ns0:c r="C121" s="48"/>
      <ns0:c r="D121" s="48"/>
      <ns0:c r="E121" s="48"/>
      <ns0:c r="F121" s="48"/>
      <ns0:c r="G121" s="48"/>
      <ns0:c r="H121" s="48"/>
      <ns0:c r="I121" s="48"/>
      <ns0:c r="J121" s="48"/>
      <ns0:c r="K121" s="48"/>
      <ns0:c r="L121" s="48"/>
      <ns0:c r="M121" s="48"/>
      <ns0:c r="N121" s="48"/>
      <ns0:c r="O121" s="48"/>
      <ns0:c r="P121" s="48"/>
      <ns0:c r="Q121" s="48"/>
      <ns0:c r="R121" s="48"/>
      <ns0:c r="S121" s="48"/>
      <ns0:c r="T121" s="48"/>
      <ns0:c r="U121" s="48"/>
      <ns0:c r="V121" s="48"/>
      <ns0:c r="W121" s="48"/>
    </ns0:row>
    <ns0:row r="122" spans="2:23">
      <ns0:c r="B122" s="48"/>
      <ns0:c r="C122" s="48"/>
      <ns0:c r="D122" s="48"/>
      <ns0:c r="E122" s="48"/>
      <ns0:c r="F122" s="48"/>
      <ns0:c r="G122" s="48"/>
      <ns0:c r="H122" s="48"/>
      <ns0:c r="I122" s="48"/>
      <ns0:c r="J122" s="48"/>
      <ns0:c r="K122" s="48"/>
      <ns0:c r="L122" s="48"/>
      <ns0:c r="M122" s="48"/>
      <ns0:c r="N122" s="48"/>
      <ns0:c r="O122" s="48"/>
      <ns0:c r="P122" s="48"/>
      <ns0:c r="Q122" s="48"/>
      <ns0:c r="R122" s="48"/>
      <ns0:c r="S122" s="48"/>
      <ns0:c r="T122" s="48"/>
      <ns0:c r="U122" s="48"/>
      <ns0:c r="V122" s="48"/>
      <ns0:c r="W122" s="48"/>
    </ns0:row>
    <ns0:row r="123" spans="2:23">
      <ns0:c r="B123" s="48"/>
      <ns0:c r="C123" s="48"/>
      <ns0:c r="D123" s="48"/>
      <ns0:c r="E123" s="48"/>
      <ns0:c r="F123" s="48"/>
      <ns0:c r="G123" s="48"/>
      <ns0:c r="H123" s="48"/>
      <ns0:c r="I123" s="48"/>
      <ns0:c r="J123" s="48"/>
      <ns0:c r="K123" s="48"/>
      <ns0:c r="L123" s="48"/>
      <ns0:c r="M123" s="48"/>
      <ns0:c r="N123" s="48"/>
      <ns0:c r="O123" s="48"/>
      <ns0:c r="P123" s="48"/>
      <ns0:c r="Q123" s="48"/>
      <ns0:c r="R123" s="48"/>
      <ns0:c r="S123" s="48"/>
      <ns0:c r="T123" s="48"/>
      <ns0:c r="U123" s="48"/>
      <ns0:c r="V123" s="48"/>
      <ns0:c r="W123" s="48"/>
    </ns0:row>
    <ns0:row r="124" spans="2:23">
      <ns0:c r="B124" s="48"/>
      <ns0:c r="C124" s="48"/>
      <ns0:c r="D124" s="48"/>
      <ns0:c r="E124" s="48"/>
      <ns0:c r="F124" s="48"/>
      <ns0:c r="G124" s="48"/>
      <ns0:c r="H124" s="48"/>
      <ns0:c r="I124" s="48"/>
      <ns0:c r="J124" s="48"/>
      <ns0:c r="K124" s="48"/>
      <ns0:c r="L124" s="48"/>
      <ns0:c r="M124" s="48"/>
      <ns0:c r="N124" s="48"/>
      <ns0:c r="O124" s="48"/>
      <ns0:c r="P124" s="48"/>
      <ns0:c r="Q124" s="48"/>
      <ns0:c r="R124" s="48"/>
      <ns0:c r="S124" s="48"/>
      <ns0:c r="T124" s="48"/>
      <ns0:c r="U124" s="48"/>
      <ns0:c r="V124" s="48"/>
      <ns0:c r="W124" s="48"/>
    </ns0:row>
    <ns0:row r="125" spans="2:23">
      <ns0:c r="B125" s="48"/>
      <ns0:c r="C125" s="48"/>
      <ns0:c r="D125" s="48"/>
      <ns0:c r="E125" s="48"/>
      <ns0:c r="F125" s="48"/>
      <ns0:c r="G125" s="48"/>
      <ns0:c r="H125" s="48"/>
      <ns0:c r="I125" s="48"/>
      <ns0:c r="J125" s="48"/>
      <ns0:c r="K125" s="48"/>
      <ns0:c r="L125" s="48"/>
      <ns0:c r="M125" s="48"/>
      <ns0:c r="N125" s="48"/>
      <ns0:c r="O125" s="48"/>
      <ns0:c r="P125" s="48"/>
      <ns0:c r="Q125" s="48"/>
      <ns0:c r="R125" s="48"/>
      <ns0:c r="S125" s="48"/>
      <ns0:c r="T125" s="48"/>
      <ns0:c r="U125" s="48"/>
      <ns0:c r="V125" s="48"/>
      <ns0:c r="W125" s="48"/>
    </ns0:row>
    <ns0:row r="126" spans="2:23">
      <ns0:c r="B126" s="48"/>
      <ns0:c r="C126" s="48"/>
      <ns0:c r="D126" s="48"/>
      <ns0:c r="E126" s="48"/>
      <ns0:c r="F126" s="48"/>
      <ns0:c r="G126" s="48"/>
      <ns0:c r="H126" s="48"/>
      <ns0:c r="I126" s="48"/>
      <ns0:c r="J126" s="48"/>
      <ns0:c r="K126" s="48"/>
      <ns0:c r="L126" s="48"/>
      <ns0:c r="M126" s="48"/>
      <ns0:c r="N126" s="48"/>
      <ns0:c r="O126" s="48"/>
      <ns0:c r="P126" s="48"/>
      <ns0:c r="Q126" s="48"/>
      <ns0:c r="R126" s="48"/>
      <ns0:c r="S126" s="48"/>
      <ns0:c r="T126" s="48"/>
      <ns0:c r="U126" s="48"/>
      <ns0:c r="V126" s="48"/>
      <ns0:c r="W126" s="48"/>
    </ns0:row>
    <ns0:row r="127" spans="2:23">
      <ns0:c r="B127" s="48"/>
      <ns0:c r="C127" s="48"/>
      <ns0:c r="D127" s="48"/>
      <ns0:c r="E127" s="48"/>
      <ns0:c r="F127" s="48"/>
      <ns0:c r="G127" s="48"/>
      <ns0:c r="H127" s="48"/>
      <ns0:c r="I127" s="48"/>
      <ns0:c r="J127" s="48"/>
      <ns0:c r="K127" s="48"/>
      <ns0:c r="L127" s="48"/>
      <ns0:c r="M127" s="48"/>
      <ns0:c r="N127" s="48"/>
      <ns0:c r="O127" s="48"/>
      <ns0:c r="P127" s="48"/>
      <ns0:c r="Q127" s="48"/>
      <ns0:c r="R127" s="48"/>
      <ns0:c r="S127" s="48"/>
      <ns0:c r="T127" s="48"/>
      <ns0:c r="U127" s="48"/>
      <ns0:c r="V127" s="48"/>
      <ns0:c r="W127" s="48"/>
    </ns0:row>
    <ns0:row r="128" spans="2:23">
      <ns0:c r="B128" s="48"/>
      <ns0:c r="C128" s="48"/>
      <ns0:c r="D128" s="48"/>
      <ns0:c r="E128" s="48"/>
      <ns0:c r="F128" s="48"/>
      <ns0:c r="G128" s="48"/>
      <ns0:c r="H128" s="48"/>
      <ns0:c r="I128" s="48"/>
      <ns0:c r="J128" s="48"/>
      <ns0:c r="K128" s="48"/>
      <ns0:c r="L128" s="48"/>
      <ns0:c r="M128" s="48"/>
      <ns0:c r="N128" s="48"/>
      <ns0:c r="O128" s="48"/>
      <ns0:c r="P128" s="48"/>
      <ns0:c r="Q128" s="48"/>
      <ns0:c r="R128" s="48"/>
      <ns0:c r="S128" s="48"/>
      <ns0:c r="T128" s="48"/>
      <ns0:c r="U128" s="48"/>
      <ns0:c r="V128" s="48"/>
      <ns0:c r="W128" s="48"/>
    </ns0:row>
    <ns0:row r="129" spans="2:23">
      <ns0:c r="B129" s="48"/>
      <ns0:c r="C129" s="48"/>
      <ns0:c r="D129" s="48"/>
      <ns0:c r="E129" s="48"/>
      <ns0:c r="F129" s="48"/>
      <ns0:c r="G129" s="48"/>
      <ns0:c r="H129" s="48"/>
      <ns0:c r="I129" s="48"/>
      <ns0:c r="J129" s="48"/>
      <ns0:c r="K129" s="48"/>
      <ns0:c r="L129" s="48"/>
      <ns0:c r="M129" s="48"/>
      <ns0:c r="N129" s="48"/>
      <ns0:c r="O129" s="48"/>
      <ns0:c r="P129" s="48"/>
      <ns0:c r="Q129" s="48"/>
      <ns0:c r="R129" s="48"/>
      <ns0:c r="S129" s="48"/>
      <ns0:c r="T129" s="48"/>
      <ns0:c r="U129" s="48"/>
      <ns0:c r="V129" s="48"/>
      <ns0:c r="W129" s="48"/>
    </ns0:row>
    <ns0:row r="130" spans="2:23">
      <ns0:c r="B130" s="48"/>
      <ns0:c r="C130" s="48"/>
      <ns0:c r="D130" s="48"/>
      <ns0:c r="E130" s="48"/>
      <ns0:c r="F130" s="48"/>
      <ns0:c r="G130" s="48"/>
      <ns0:c r="H130" s="48"/>
      <ns0:c r="I130" s="48"/>
      <ns0:c r="J130" s="48"/>
      <ns0:c r="K130" s="48"/>
      <ns0:c r="L130" s="48"/>
      <ns0:c r="M130" s="48"/>
      <ns0:c r="N130" s="48"/>
      <ns0:c r="O130" s="48"/>
      <ns0:c r="P130" s="48"/>
      <ns0:c r="Q130" s="48"/>
      <ns0:c r="R130" s="48"/>
      <ns0:c r="S130" s="48"/>
      <ns0:c r="T130" s="48"/>
      <ns0:c r="U130" s="48"/>
      <ns0:c r="V130" s="48"/>
      <ns0:c r="W130" s="48"/>
    </ns0:row>
    <ns0:row r="131" spans="2:23">
      <ns0:c r="B131" s="48"/>
      <ns0:c r="C131" s="48"/>
      <ns0:c r="D131" s="48"/>
      <ns0:c r="E131" s="48"/>
      <ns0:c r="F131" s="48"/>
      <ns0:c r="G131" s="48"/>
      <ns0:c r="H131" s="48"/>
      <ns0:c r="I131" s="48"/>
      <ns0:c r="J131" s="48"/>
      <ns0:c r="K131" s="48"/>
      <ns0:c r="L131" s="48"/>
      <ns0:c r="M131" s="48"/>
      <ns0:c r="N131" s="48"/>
      <ns0:c r="O131" s="48"/>
      <ns0:c r="P131" s="48"/>
      <ns0:c r="Q131" s="48"/>
      <ns0:c r="R131" s="48"/>
      <ns0:c r="S131" s="48"/>
      <ns0:c r="T131" s="48"/>
      <ns0:c r="U131" s="48"/>
      <ns0:c r="V131" s="48"/>
      <ns0:c r="W131" s="48"/>
    </ns0:row>
    <ns0:row r="132" spans="2:23">
      <ns0:c r="B132" s="48"/>
      <ns0:c r="C132" s="48"/>
      <ns0:c r="D132" s="48"/>
      <ns0:c r="E132" s="48"/>
      <ns0:c r="F132" s="48"/>
      <ns0:c r="G132" s="48"/>
      <ns0:c r="H132" s="48"/>
      <ns0:c r="I132" s="48"/>
      <ns0:c r="J132" s="48"/>
      <ns0:c r="K132" s="48"/>
      <ns0:c r="L132" s="48"/>
      <ns0:c r="M132" s="48"/>
      <ns0:c r="N132" s="48"/>
      <ns0:c r="O132" s="48"/>
      <ns0:c r="P132" s="48"/>
      <ns0:c r="Q132" s="48"/>
      <ns0:c r="R132" s="48"/>
      <ns0:c r="S132" s="48"/>
      <ns0:c r="T132" s="48"/>
      <ns0:c r="U132" s="48"/>
      <ns0:c r="V132" s="48"/>
      <ns0:c r="W132" s="48"/>
    </ns0:row>
    <ns0:row r="133" spans="2:23">
      <ns0:c r="B133" s="48"/>
      <ns0:c r="C133" s="48"/>
      <ns0:c r="D133" s="48"/>
      <ns0:c r="E133" s="48"/>
      <ns0:c r="F133" s="48"/>
      <ns0:c r="G133" s="48"/>
      <ns0:c r="H133" s="48"/>
      <ns0:c r="I133" s="48"/>
      <ns0:c r="J133" s="48"/>
      <ns0:c r="K133" s="48"/>
      <ns0:c r="L133" s="48"/>
      <ns0:c r="M133" s="48"/>
      <ns0:c r="N133" s="48"/>
      <ns0:c r="O133" s="48"/>
      <ns0:c r="P133" s="48"/>
      <ns0:c r="Q133" s="48"/>
      <ns0:c r="R133" s="48"/>
      <ns0:c r="S133" s="48"/>
      <ns0:c r="T133" s="48"/>
      <ns0:c r="U133" s="48"/>
      <ns0:c r="V133" s="48"/>
      <ns0:c r="W133" s="48"/>
    </ns0:row>
    <ns0:row r="134" spans="2:23">
      <ns0:c r="B134" s="48"/>
      <ns0:c r="C134" s="48"/>
      <ns0:c r="D134" s="48"/>
      <ns0:c r="E134" s="48"/>
      <ns0:c r="F134" s="48"/>
      <ns0:c r="G134" s="48"/>
      <ns0:c r="H134" s="48"/>
      <ns0:c r="I134" s="48"/>
      <ns0:c r="J134" s="48"/>
      <ns0:c r="K134" s="48"/>
      <ns0:c r="L134" s="48"/>
      <ns0:c r="M134" s="48"/>
      <ns0:c r="N134" s="48"/>
      <ns0:c r="O134" s="48"/>
      <ns0:c r="P134" s="48"/>
      <ns0:c r="Q134" s="48"/>
      <ns0:c r="R134" s="48"/>
      <ns0:c r="S134" s="48"/>
      <ns0:c r="T134" s="48"/>
      <ns0:c r="U134" s="48"/>
      <ns0:c r="V134" s="48"/>
      <ns0:c r="W134" s="48"/>
    </ns0:row>
    <ns0:row r="135" spans="2:23">
      <ns0:c r="B135" s="48"/>
      <ns0:c r="C135" s="48"/>
      <ns0:c r="D135" s="48"/>
      <ns0:c r="E135" s="48"/>
      <ns0:c r="F135" s="48"/>
      <ns0:c r="G135" s="48"/>
      <ns0:c r="H135" s="48"/>
      <ns0:c r="I135" s="48"/>
      <ns0:c r="J135" s="48"/>
      <ns0:c r="K135" s="48"/>
      <ns0:c r="L135" s="48"/>
      <ns0:c r="M135" s="48"/>
      <ns0:c r="N135" s="48"/>
      <ns0:c r="O135" s="48"/>
      <ns0:c r="P135" s="48"/>
      <ns0:c r="Q135" s="48"/>
      <ns0:c r="R135" s="48"/>
      <ns0:c r="S135" s="48"/>
      <ns0:c r="T135" s="48"/>
      <ns0:c r="U135" s="48"/>
      <ns0:c r="V135" s="48"/>
      <ns0:c r="W135" s="48"/>
    </ns0:row>
    <ns0:row r="136" spans="2:23">
      <ns0:c r="B136" s="48"/>
      <ns0:c r="C136" s="48"/>
      <ns0:c r="D136" s="48"/>
      <ns0:c r="E136" s="48"/>
      <ns0:c r="F136" s="48"/>
      <ns0:c r="G136" s="48"/>
      <ns0:c r="H136" s="48"/>
      <ns0:c r="I136" s="48"/>
      <ns0:c r="J136" s="48"/>
      <ns0:c r="K136" s="48"/>
      <ns0:c r="L136" s="48"/>
      <ns0:c r="M136" s="48"/>
      <ns0:c r="N136" s="48"/>
      <ns0:c r="O136" s="48"/>
      <ns0:c r="P136" s="48"/>
      <ns0:c r="Q136" s="48"/>
      <ns0:c r="R136" s="48"/>
      <ns0:c r="S136" s="48"/>
      <ns0:c r="T136" s="48"/>
      <ns0:c r="U136" s="48"/>
      <ns0:c r="V136" s="48"/>
      <ns0:c r="W136" s="48"/>
    </ns0:row>
    <ns0:row r="137" spans="2:23">
      <ns0:c r="B137" s="48"/>
      <ns0:c r="C137" s="48"/>
      <ns0:c r="D137" s="48"/>
      <ns0:c r="E137" s="48"/>
      <ns0:c r="F137" s="48"/>
      <ns0:c r="G137" s="48"/>
      <ns0:c r="H137" s="48"/>
      <ns0:c r="I137" s="48"/>
      <ns0:c r="J137" s="48"/>
      <ns0:c r="K137" s="48"/>
      <ns0:c r="L137" s="48"/>
      <ns0:c r="M137" s="48"/>
      <ns0:c r="N137" s="48"/>
      <ns0:c r="O137" s="48"/>
      <ns0:c r="P137" s="48"/>
      <ns0:c r="Q137" s="48"/>
      <ns0:c r="R137" s="48"/>
      <ns0:c r="S137" s="48"/>
      <ns0:c r="T137" s="48"/>
      <ns0:c r="U137" s="48"/>
      <ns0:c r="V137" s="48"/>
      <ns0:c r="W137" s="48"/>
    </ns0:row>
    <ns0:row r="138" spans="2:23">
      <ns0:c r="B138" s="48"/>
      <ns0:c r="C138" s="48"/>
      <ns0:c r="D138" s="48"/>
      <ns0:c r="E138" s="48"/>
      <ns0:c r="F138" s="48"/>
      <ns0:c r="G138" s="48"/>
      <ns0:c r="H138" s="48"/>
      <ns0:c r="I138" s="48"/>
      <ns0:c r="J138" s="48"/>
      <ns0:c r="K138" s="48"/>
      <ns0:c r="L138" s="48"/>
      <ns0:c r="M138" s="48"/>
      <ns0:c r="N138" s="48"/>
      <ns0:c r="O138" s="48"/>
      <ns0:c r="P138" s="48"/>
      <ns0:c r="Q138" s="48"/>
      <ns0:c r="R138" s="48"/>
      <ns0:c r="S138" s="48"/>
      <ns0:c r="T138" s="48"/>
      <ns0:c r="U138" s="48"/>
      <ns0:c r="V138" s="48"/>
      <ns0:c r="W138" s="48"/>
    </ns0:row>
    <ns0:row r="139" spans="2:23">
      <ns0:c r="B139" s="48"/>
      <ns0:c r="C139" s="48"/>
      <ns0:c r="D139" s="48"/>
      <ns0:c r="E139" s="48"/>
      <ns0:c r="F139" s="48"/>
      <ns0:c r="G139" s="48"/>
      <ns0:c r="H139" s="48"/>
      <ns0:c r="I139" s="48"/>
      <ns0:c r="J139" s="48"/>
      <ns0:c r="K139" s="48"/>
      <ns0:c r="L139" s="48"/>
      <ns0:c r="M139" s="48"/>
      <ns0:c r="N139" s="48"/>
      <ns0:c r="O139" s="48"/>
      <ns0:c r="P139" s="48"/>
      <ns0:c r="Q139" s="48"/>
      <ns0:c r="R139" s="48"/>
      <ns0:c r="S139" s="48"/>
      <ns0:c r="T139" s="48"/>
      <ns0:c r="U139" s="48"/>
      <ns0:c r="V139" s="48"/>
      <ns0:c r="W139" s="48"/>
    </ns0:row>
    <ns0:row r="140" spans="2:23">
      <ns0:c r="B140" s="48"/>
      <ns0:c r="C140" s="48"/>
      <ns0:c r="D140" s="48"/>
      <ns0:c r="E140" s="48"/>
      <ns0:c r="F140" s="48"/>
      <ns0:c r="G140" s="48"/>
      <ns0:c r="H140" s="48"/>
      <ns0:c r="I140" s="48"/>
      <ns0:c r="J140" s="48"/>
      <ns0:c r="K140" s="48"/>
      <ns0:c r="L140" s="48"/>
      <ns0:c r="M140" s="48"/>
      <ns0:c r="N140" s="48"/>
      <ns0:c r="O140" s="48"/>
      <ns0:c r="P140" s="48"/>
      <ns0:c r="Q140" s="48"/>
      <ns0:c r="R140" s="48"/>
      <ns0:c r="S140" s="48"/>
      <ns0:c r="T140" s="48"/>
      <ns0:c r="U140" s="48"/>
      <ns0:c r="V140" s="48"/>
      <ns0:c r="W140" s="48"/>
    </ns0:row>
    <ns0:row r="141" spans="2:23">
      <ns0:c r="B141" s="48"/>
      <ns0:c r="C141" s="48"/>
      <ns0:c r="D141" s="48"/>
      <ns0:c r="E141" s="48"/>
      <ns0:c r="F141" s="48"/>
      <ns0:c r="G141" s="48"/>
      <ns0:c r="H141" s="48"/>
      <ns0:c r="I141" s="48"/>
      <ns0:c r="J141" s="48"/>
      <ns0:c r="K141" s="48"/>
      <ns0:c r="L141" s="48"/>
      <ns0:c r="M141" s="48"/>
      <ns0:c r="N141" s="48"/>
      <ns0:c r="O141" s="48"/>
      <ns0:c r="P141" s="48"/>
      <ns0:c r="Q141" s="48"/>
      <ns0:c r="R141" s="48"/>
      <ns0:c r="S141" s="48"/>
      <ns0:c r="T141" s="48"/>
      <ns0:c r="U141" s="48"/>
      <ns0:c r="V141" s="48"/>
      <ns0:c r="W141" s="48"/>
    </ns0:row>
    <ns0:row r="142" spans="2:23">
      <ns0:c r="B142" s="48"/>
      <ns0:c r="C142" s="48"/>
      <ns0:c r="D142" s="48"/>
      <ns0:c r="E142" s="48"/>
      <ns0:c r="F142" s="48"/>
      <ns0:c r="G142" s="48"/>
      <ns0:c r="H142" s="48"/>
      <ns0:c r="I142" s="48"/>
      <ns0:c r="J142" s="48"/>
      <ns0:c r="K142" s="48"/>
      <ns0:c r="L142" s="48"/>
      <ns0:c r="M142" s="48"/>
      <ns0:c r="N142" s="48"/>
      <ns0:c r="O142" s="48"/>
      <ns0:c r="P142" s="48"/>
      <ns0:c r="Q142" s="48"/>
      <ns0:c r="R142" s="48"/>
      <ns0:c r="S142" s="48"/>
      <ns0:c r="T142" s="48"/>
      <ns0:c r="U142" s="48"/>
      <ns0:c r="V142" s="48"/>
      <ns0:c r="W142" s="48"/>
    </ns0:row>
    <ns0:row r="143" spans="2:23">
      <ns0:c r="B143" s="48"/>
      <ns0:c r="C143" s="48"/>
      <ns0:c r="D143" s="48"/>
      <ns0:c r="E143" s="48"/>
      <ns0:c r="F143" s="48"/>
      <ns0:c r="G143" s="48"/>
      <ns0:c r="H143" s="48"/>
      <ns0:c r="I143" s="48"/>
      <ns0:c r="J143" s="48"/>
      <ns0:c r="K143" s="48"/>
      <ns0:c r="L143" s="48"/>
      <ns0:c r="M143" s="48"/>
      <ns0:c r="N143" s="48"/>
      <ns0:c r="O143" s="48"/>
      <ns0:c r="P143" s="48"/>
      <ns0:c r="Q143" s="48"/>
      <ns0:c r="R143" s="48"/>
      <ns0:c r="S143" s="48"/>
      <ns0:c r="T143" s="48"/>
      <ns0:c r="U143" s="48"/>
      <ns0:c r="V143" s="48"/>
      <ns0:c r="W143" s="48"/>
    </ns0:row>
    <ns0:row r="144" spans="2:23">
      <ns0:c r="B144" s="48"/>
      <ns0:c r="C144" s="48"/>
      <ns0:c r="D144" s="48"/>
      <ns0:c r="E144" s="48"/>
      <ns0:c r="F144" s="48"/>
      <ns0:c r="G144" s="48"/>
      <ns0:c r="H144" s="48"/>
      <ns0:c r="I144" s="48"/>
      <ns0:c r="J144" s="48"/>
      <ns0:c r="K144" s="48"/>
      <ns0:c r="L144" s="48"/>
      <ns0:c r="M144" s="48"/>
      <ns0:c r="N144" s="48"/>
      <ns0:c r="O144" s="48"/>
      <ns0:c r="P144" s="48"/>
      <ns0:c r="Q144" s="48"/>
      <ns0:c r="R144" s="48"/>
      <ns0:c r="S144" s="48"/>
      <ns0:c r="T144" s="48"/>
      <ns0:c r="U144" s="48"/>
      <ns0:c r="V144" s="48"/>
      <ns0:c r="W144" s="48"/>
    </ns0:row>
    <ns0:row r="145" spans="2:23">
      <ns0:c r="B145" s="48"/>
      <ns0:c r="C145" s="48"/>
      <ns0:c r="D145" s="48"/>
      <ns0:c r="E145" s="48"/>
      <ns0:c r="F145" s="48"/>
      <ns0:c r="G145" s="48"/>
      <ns0:c r="H145" s="48"/>
      <ns0:c r="I145" s="48"/>
      <ns0:c r="J145" s="48"/>
      <ns0:c r="K145" s="48"/>
      <ns0:c r="L145" s="48"/>
      <ns0:c r="M145" s="48"/>
      <ns0:c r="N145" s="48"/>
      <ns0:c r="O145" s="48"/>
      <ns0:c r="P145" s="48"/>
      <ns0:c r="Q145" s="48"/>
      <ns0:c r="R145" s="48"/>
      <ns0:c r="S145" s="48"/>
      <ns0:c r="T145" s="48"/>
      <ns0:c r="U145" s="48"/>
      <ns0:c r="V145" s="48"/>
      <ns0:c r="W145" s="48"/>
    </ns0:row>
    <ns0:row r="146" spans="2:23">
      <ns0:c r="B146" s="48"/>
      <ns0:c r="C146" s="48"/>
      <ns0:c r="D146" s="48"/>
      <ns0:c r="E146" s="48"/>
      <ns0:c r="F146" s="48"/>
      <ns0:c r="G146" s="48"/>
      <ns0:c r="H146" s="48"/>
      <ns0:c r="I146" s="48"/>
      <ns0:c r="J146" s="48"/>
      <ns0:c r="K146" s="48"/>
      <ns0:c r="L146" s="48"/>
      <ns0:c r="M146" s="48"/>
      <ns0:c r="N146" s="48"/>
      <ns0:c r="O146" s="48"/>
      <ns0:c r="P146" s="48"/>
      <ns0:c r="Q146" s="48"/>
      <ns0:c r="R146" s="48"/>
      <ns0:c r="S146" s="48"/>
      <ns0:c r="T146" s="48"/>
      <ns0:c r="U146" s="48"/>
      <ns0:c r="V146" s="48"/>
      <ns0:c r="W146" s="48"/>
    </ns0:row>
    <ns0:row r="147" spans="2:23">
      <ns0:c r="B147" s="48"/>
      <ns0:c r="C147" s="48"/>
      <ns0:c r="D147" s="48"/>
      <ns0:c r="E147" s="48"/>
      <ns0:c r="F147" s="48"/>
      <ns0:c r="G147" s="48"/>
      <ns0:c r="H147" s="48"/>
      <ns0:c r="I147" s="48"/>
      <ns0:c r="J147" s="48"/>
      <ns0:c r="K147" s="48"/>
      <ns0:c r="L147" s="48"/>
      <ns0:c r="M147" s="48"/>
      <ns0:c r="N147" s="48"/>
      <ns0:c r="O147" s="48"/>
      <ns0:c r="P147" s="48"/>
      <ns0:c r="Q147" s="48"/>
      <ns0:c r="R147" s="48"/>
      <ns0:c r="S147" s="48"/>
      <ns0:c r="T147" s="48"/>
      <ns0:c r="U147" s="48"/>
      <ns0:c r="V147" s="48"/>
      <ns0:c r="W147" s="48"/>
    </ns0:row>
    <ns0:row r="148" spans="2:23">
      <ns0:c r="B148" s="48"/>
      <ns0:c r="C148" s="48"/>
      <ns0:c r="D148" s="48"/>
      <ns0:c r="E148" s="48"/>
      <ns0:c r="F148" s="48"/>
      <ns0:c r="G148" s="48"/>
      <ns0:c r="H148" s="48"/>
      <ns0:c r="I148" s="48"/>
      <ns0:c r="J148" s="48"/>
      <ns0:c r="K148" s="48"/>
      <ns0:c r="L148" s="48"/>
      <ns0:c r="M148" s="48"/>
      <ns0:c r="N148" s="48"/>
      <ns0:c r="O148" s="48"/>
      <ns0:c r="P148" s="48"/>
      <ns0:c r="Q148" s="48"/>
      <ns0:c r="R148" s="48"/>
      <ns0:c r="S148" s="48"/>
      <ns0:c r="T148" s="48"/>
      <ns0:c r="U148" s="48"/>
      <ns0:c r="V148" s="48"/>
      <ns0:c r="W148" s="48"/>
    </ns0:row>
    <ns0:row r="149" spans="2:23">
      <ns0:c r="B149" s="48"/>
      <ns0:c r="C149" s="48"/>
      <ns0:c r="D149" s="48"/>
      <ns0:c r="E149" s="48"/>
      <ns0:c r="F149" s="48"/>
      <ns0:c r="G149" s="48"/>
      <ns0:c r="H149" s="48"/>
      <ns0:c r="I149" s="48"/>
      <ns0:c r="J149" s="48"/>
      <ns0:c r="K149" s="48"/>
      <ns0:c r="L149" s="48"/>
      <ns0:c r="M149" s="48"/>
      <ns0:c r="N149" s="48"/>
      <ns0:c r="O149" s="48"/>
      <ns0:c r="P149" s="48"/>
      <ns0:c r="Q149" s="48"/>
      <ns0:c r="R149" s="48"/>
      <ns0:c r="S149" s="48"/>
      <ns0:c r="T149" s="48"/>
      <ns0:c r="U149" s="48"/>
      <ns0:c r="V149" s="48"/>
      <ns0:c r="W149" s="48"/>
    </ns0:row>
    <ns0:row r="150" spans="2:23">
      <ns0:c r="B150" s="48"/>
      <ns0:c r="C150" s="48"/>
      <ns0:c r="D150" s="48"/>
      <ns0:c r="E150" s="48"/>
      <ns0:c r="F150" s="48"/>
      <ns0:c r="G150" s="48"/>
      <ns0:c r="H150" s="48"/>
      <ns0:c r="I150" s="48"/>
      <ns0:c r="J150" s="48"/>
      <ns0:c r="K150" s="48"/>
      <ns0:c r="L150" s="48"/>
      <ns0:c r="M150" s="48"/>
      <ns0:c r="N150" s="48"/>
      <ns0:c r="O150" s="48"/>
      <ns0:c r="P150" s="48"/>
      <ns0:c r="Q150" s="48"/>
      <ns0:c r="R150" s="48"/>
      <ns0:c r="S150" s="48"/>
      <ns0:c r="T150" s="48"/>
      <ns0:c r="U150" s="48"/>
      <ns0:c r="V150" s="48"/>
      <ns0:c r="W150" s="48"/>
    </ns0:row>
    <ns0:row r="151" spans="2:23">
      <ns0:c r="B151" s="48"/>
      <ns0:c r="C151" s="48"/>
      <ns0:c r="D151" s="48"/>
      <ns0:c r="E151" s="48"/>
      <ns0:c r="F151" s="48"/>
      <ns0:c r="G151" s="48"/>
      <ns0:c r="H151" s="48"/>
      <ns0:c r="I151" s="48"/>
      <ns0:c r="J151" s="48"/>
      <ns0:c r="K151" s="48"/>
      <ns0:c r="L151" s="48"/>
      <ns0:c r="M151" s="48"/>
      <ns0:c r="N151" s="48"/>
      <ns0:c r="O151" s="48"/>
      <ns0:c r="P151" s="48"/>
      <ns0:c r="Q151" s="48"/>
      <ns0:c r="R151" s="48"/>
      <ns0:c r="S151" s="48"/>
      <ns0:c r="T151" s="48"/>
      <ns0:c r="U151" s="48"/>
      <ns0:c r="V151" s="48"/>
      <ns0:c r="W151" s="48"/>
    </ns0:row>
    <ns0:row r="152" spans="2:23">
      <ns0:c r="B152" s="48"/>
      <ns0:c r="C152" s="48"/>
      <ns0:c r="D152" s="48"/>
      <ns0:c r="E152" s="48"/>
      <ns0:c r="F152" s="48"/>
      <ns0:c r="G152" s="48"/>
      <ns0:c r="H152" s="48"/>
      <ns0:c r="I152" s="48"/>
      <ns0:c r="J152" s="48"/>
      <ns0:c r="K152" s="48"/>
      <ns0:c r="L152" s="48"/>
      <ns0:c r="M152" s="48"/>
      <ns0:c r="N152" s="48"/>
      <ns0:c r="O152" s="48"/>
      <ns0:c r="P152" s="48"/>
      <ns0:c r="Q152" s="48"/>
      <ns0:c r="R152" s="48"/>
      <ns0:c r="S152" s="48"/>
      <ns0:c r="T152" s="48"/>
      <ns0:c r="U152" s="48"/>
      <ns0:c r="V152" s="48"/>
      <ns0:c r="W152" s="48"/>
    </ns0:row>
    <ns0:row r="153" spans="2:23">
      <ns0:c r="B153" s="48"/>
      <ns0:c r="C153" s="48"/>
      <ns0:c r="D153" s="48"/>
      <ns0:c r="E153" s="48"/>
      <ns0:c r="F153" s="48"/>
      <ns0:c r="G153" s="48"/>
      <ns0:c r="H153" s="48"/>
      <ns0:c r="I153" s="48"/>
      <ns0:c r="J153" s="48"/>
      <ns0:c r="K153" s="48"/>
      <ns0:c r="L153" s="48"/>
      <ns0:c r="M153" s="48"/>
      <ns0:c r="N153" s="48"/>
      <ns0:c r="O153" s="48"/>
      <ns0:c r="P153" s="48"/>
      <ns0:c r="Q153" s="48"/>
      <ns0:c r="R153" s="48"/>
      <ns0:c r="S153" s="48"/>
      <ns0:c r="T153" s="48"/>
      <ns0:c r="U153" s="48"/>
      <ns0:c r="V153" s="48"/>
      <ns0:c r="W153" s="48"/>
    </ns0:row>
    <ns0:row r="154" spans="2:23">
      <ns0:c r="B154" s="48"/>
      <ns0:c r="C154" s="48"/>
      <ns0:c r="D154" s="48"/>
      <ns0:c r="E154" s="48"/>
      <ns0:c r="F154" s="48"/>
      <ns0:c r="G154" s="48"/>
      <ns0:c r="H154" s="48"/>
      <ns0:c r="I154" s="48"/>
      <ns0:c r="J154" s="48"/>
      <ns0:c r="K154" s="48"/>
      <ns0:c r="L154" s="48"/>
      <ns0:c r="M154" s="48"/>
      <ns0:c r="N154" s="48"/>
      <ns0:c r="O154" s="48"/>
      <ns0:c r="P154" s="48"/>
      <ns0:c r="Q154" s="48"/>
      <ns0:c r="R154" s="48"/>
      <ns0:c r="S154" s="48"/>
      <ns0:c r="T154" s="48"/>
      <ns0:c r="U154" s="48"/>
      <ns0:c r="V154" s="48"/>
      <ns0:c r="W154" s="48"/>
    </ns0:row>
    <ns0:row r="155" spans="2:23">
      <ns0:c r="B155" s="48"/>
      <ns0:c r="C155" s="48"/>
      <ns0:c r="D155" s="48"/>
      <ns0:c r="E155" s="48"/>
      <ns0:c r="F155" s="48"/>
      <ns0:c r="G155" s="48"/>
      <ns0:c r="H155" s="48"/>
      <ns0:c r="I155" s="48"/>
      <ns0:c r="J155" s="48"/>
      <ns0:c r="K155" s="48"/>
      <ns0:c r="L155" s="48"/>
      <ns0:c r="M155" s="48"/>
      <ns0:c r="N155" s="48"/>
      <ns0:c r="O155" s="48"/>
      <ns0:c r="P155" s="48"/>
      <ns0:c r="Q155" s="48"/>
      <ns0:c r="R155" s="48"/>
      <ns0:c r="S155" s="48"/>
      <ns0:c r="T155" s="48"/>
      <ns0:c r="U155" s="48"/>
      <ns0:c r="V155" s="48"/>
      <ns0:c r="W155" s="48"/>
    </ns0:row>
    <ns0:row r="156" spans="2:23">
      <ns0:c r="B156" s="48"/>
      <ns0:c r="C156" s="48"/>
      <ns0:c r="D156" s="48"/>
      <ns0:c r="E156" s="48"/>
      <ns0:c r="F156" s="48"/>
      <ns0:c r="G156" s="48"/>
      <ns0:c r="H156" s="48"/>
      <ns0:c r="I156" s="48"/>
      <ns0:c r="J156" s="48"/>
      <ns0:c r="K156" s="48"/>
      <ns0:c r="L156" s="48"/>
      <ns0:c r="M156" s="48"/>
      <ns0:c r="N156" s="48"/>
      <ns0:c r="O156" s="48"/>
      <ns0:c r="P156" s="48"/>
      <ns0:c r="Q156" s="48"/>
      <ns0:c r="R156" s="48"/>
      <ns0:c r="S156" s="48"/>
      <ns0:c r="T156" s="48"/>
      <ns0:c r="U156" s="48"/>
      <ns0:c r="V156" s="48"/>
      <ns0:c r="W156" s="48"/>
    </ns0:row>
    <ns0:row r="157" spans="2:23">
      <ns0:c r="B157" s="48"/>
      <ns0:c r="C157" s="48"/>
      <ns0:c r="D157" s="48"/>
      <ns0:c r="E157" s="48"/>
      <ns0:c r="F157" s="48"/>
      <ns0:c r="G157" s="48"/>
      <ns0:c r="H157" s="48"/>
      <ns0:c r="I157" s="48"/>
      <ns0:c r="J157" s="48"/>
      <ns0:c r="K157" s="48"/>
      <ns0:c r="L157" s="48"/>
      <ns0:c r="M157" s="48"/>
      <ns0:c r="N157" s="48"/>
      <ns0:c r="O157" s="48"/>
      <ns0:c r="P157" s="48"/>
      <ns0:c r="Q157" s="48"/>
      <ns0:c r="R157" s="48"/>
      <ns0:c r="S157" s="48"/>
      <ns0:c r="T157" s="48"/>
      <ns0:c r="U157" s="48"/>
      <ns0:c r="V157" s="48"/>
      <ns0:c r="W157" s="48"/>
    </ns0:row>
    <ns0:row r="158" spans="2:23">
      <ns0:c r="B158" s="48"/>
      <ns0:c r="C158" s="48"/>
      <ns0:c r="D158" s="48"/>
      <ns0:c r="E158" s="48"/>
      <ns0:c r="F158" s="48"/>
      <ns0:c r="G158" s="48"/>
      <ns0:c r="H158" s="48"/>
      <ns0:c r="I158" s="48"/>
      <ns0:c r="J158" s="48"/>
      <ns0:c r="K158" s="48"/>
      <ns0:c r="L158" s="48"/>
      <ns0:c r="M158" s="48"/>
      <ns0:c r="N158" s="48"/>
      <ns0:c r="O158" s="48"/>
      <ns0:c r="P158" s="48"/>
      <ns0:c r="Q158" s="48"/>
      <ns0:c r="R158" s="48"/>
      <ns0:c r="S158" s="48"/>
      <ns0:c r="T158" s="48"/>
      <ns0:c r="U158" s="48"/>
      <ns0:c r="V158" s="48"/>
      <ns0:c r="W158" s="48"/>
    </ns0:row>
    <ns0:row r="159" spans="2:23">
      <ns0:c r="B159" s="48"/>
      <ns0:c r="C159" s="48"/>
      <ns0:c r="D159" s="48"/>
      <ns0:c r="E159" s="48"/>
      <ns0:c r="F159" s="48"/>
      <ns0:c r="G159" s="48"/>
      <ns0:c r="H159" s="48"/>
      <ns0:c r="I159" s="48"/>
      <ns0:c r="J159" s="48"/>
      <ns0:c r="K159" s="48"/>
      <ns0:c r="L159" s="48"/>
      <ns0:c r="M159" s="48"/>
      <ns0:c r="N159" s="48"/>
      <ns0:c r="O159" s="48"/>
      <ns0:c r="P159" s="48"/>
      <ns0:c r="Q159" s="48"/>
      <ns0:c r="R159" s="48"/>
      <ns0:c r="S159" s="48"/>
      <ns0:c r="T159" s="48"/>
      <ns0:c r="U159" s="48"/>
      <ns0:c r="V159" s="48"/>
      <ns0:c r="W159" s="48"/>
    </ns0:row>
    <ns0:row r="160" spans="2:23">
      <ns0:c r="B160" s="48"/>
      <ns0:c r="C160" s="48"/>
      <ns0:c r="D160" s="48"/>
      <ns0:c r="E160" s="48"/>
      <ns0:c r="F160" s="48"/>
      <ns0:c r="G160" s="48"/>
      <ns0:c r="H160" s="48"/>
      <ns0:c r="I160" s="48"/>
      <ns0:c r="J160" s="48"/>
      <ns0:c r="K160" s="48"/>
      <ns0:c r="L160" s="48"/>
      <ns0:c r="M160" s="48"/>
      <ns0:c r="N160" s="48"/>
      <ns0:c r="O160" s="48"/>
      <ns0:c r="P160" s="48"/>
      <ns0:c r="Q160" s="48"/>
      <ns0:c r="R160" s="48"/>
      <ns0:c r="S160" s="48"/>
      <ns0:c r="T160" s="48"/>
      <ns0:c r="U160" s="48"/>
      <ns0:c r="V160" s="48"/>
      <ns0:c r="W160" s="48"/>
    </ns0:row>
    <ns0:row r="161" spans="2:23">
      <ns0:c r="B161" s="48"/>
      <ns0:c r="C161" s="48"/>
      <ns0:c r="D161" s="48"/>
      <ns0:c r="E161" s="48"/>
      <ns0:c r="F161" s="48"/>
      <ns0:c r="G161" s="48"/>
      <ns0:c r="H161" s="48"/>
      <ns0:c r="I161" s="48"/>
      <ns0:c r="J161" s="48"/>
      <ns0:c r="K161" s="48"/>
      <ns0:c r="L161" s="48"/>
      <ns0:c r="M161" s="48"/>
      <ns0:c r="N161" s="48"/>
      <ns0:c r="O161" s="48"/>
      <ns0:c r="P161" s="48"/>
      <ns0:c r="Q161" s="48"/>
      <ns0:c r="R161" s="48"/>
      <ns0:c r="S161" s="48"/>
      <ns0:c r="T161" s="48"/>
      <ns0:c r="U161" s="48"/>
      <ns0:c r="V161" s="48"/>
      <ns0:c r="W161" s="48"/>
    </ns0:row>
    <ns0:row r="162" spans="2:23">
      <ns0:c r="B162" s="48"/>
      <ns0:c r="C162" s="48"/>
      <ns0:c r="D162" s="48"/>
      <ns0:c r="E162" s="48"/>
      <ns0:c r="F162" s="48"/>
      <ns0:c r="G162" s="48"/>
      <ns0:c r="H162" s="48"/>
      <ns0:c r="I162" s="48"/>
      <ns0:c r="J162" s="48"/>
      <ns0:c r="K162" s="48"/>
      <ns0:c r="L162" s="48"/>
      <ns0:c r="M162" s="48"/>
      <ns0:c r="N162" s="48"/>
      <ns0:c r="O162" s="48"/>
      <ns0:c r="P162" s="48"/>
      <ns0:c r="Q162" s="48"/>
      <ns0:c r="R162" s="48"/>
      <ns0:c r="S162" s="48"/>
      <ns0:c r="T162" s="48"/>
      <ns0:c r="U162" s="48"/>
      <ns0:c r="V162" s="48"/>
      <ns0:c r="W162" s="48"/>
    </ns0:row>
    <ns0:row r="163" spans="2:23">
      <ns0:c r="B163" s="48"/>
      <ns0:c r="C163" s="48"/>
      <ns0:c r="D163" s="48"/>
      <ns0:c r="E163" s="48"/>
      <ns0:c r="F163" s="48"/>
      <ns0:c r="G163" s="48"/>
      <ns0:c r="H163" s="48"/>
      <ns0:c r="I163" s="48"/>
      <ns0:c r="J163" s="48"/>
      <ns0:c r="K163" s="48"/>
      <ns0:c r="L163" s="48"/>
      <ns0:c r="M163" s="48"/>
      <ns0:c r="N163" s="48"/>
      <ns0:c r="O163" s="48"/>
      <ns0:c r="P163" s="48"/>
      <ns0:c r="Q163" s="48"/>
      <ns0:c r="R163" s="48"/>
      <ns0:c r="S163" s="48"/>
      <ns0:c r="T163" s="48"/>
      <ns0:c r="U163" s="48"/>
      <ns0:c r="V163" s="48"/>
      <ns0:c r="W163" s="48"/>
    </ns0:row>
    <ns0:row r="164" spans="2:23">
      <ns0:c r="B164" s="48"/>
      <ns0:c r="C164" s="48"/>
      <ns0:c r="D164" s="48"/>
      <ns0:c r="E164" s="48"/>
      <ns0:c r="F164" s="48"/>
      <ns0:c r="G164" s="48"/>
      <ns0:c r="H164" s="48"/>
      <ns0:c r="I164" s="48"/>
      <ns0:c r="J164" s="48"/>
      <ns0:c r="K164" s="48"/>
      <ns0:c r="L164" s="48"/>
      <ns0:c r="M164" s="48"/>
      <ns0:c r="N164" s="48"/>
      <ns0:c r="O164" s="48"/>
      <ns0:c r="P164" s="48"/>
      <ns0:c r="Q164" s="48"/>
      <ns0:c r="R164" s="48"/>
      <ns0:c r="S164" s="48"/>
      <ns0:c r="T164" s="48"/>
      <ns0:c r="U164" s="48"/>
      <ns0:c r="V164" s="48"/>
      <ns0:c r="W164" s="48"/>
    </ns0:row>
    <ns0:row r="165" spans="2:23">
      <ns0:c r="B165" s="48"/>
      <ns0:c r="C165" s="48"/>
      <ns0:c r="D165" s="48"/>
      <ns0:c r="E165" s="48"/>
      <ns0:c r="F165" s="48"/>
      <ns0:c r="G165" s="48"/>
      <ns0:c r="H165" s="48"/>
      <ns0:c r="I165" s="48"/>
      <ns0:c r="J165" s="48"/>
      <ns0:c r="K165" s="48"/>
      <ns0:c r="L165" s="48"/>
      <ns0:c r="M165" s="48"/>
      <ns0:c r="N165" s="48"/>
      <ns0:c r="O165" s="48"/>
      <ns0:c r="P165" s="48"/>
      <ns0:c r="Q165" s="48"/>
      <ns0:c r="R165" s="48"/>
      <ns0:c r="S165" s="48"/>
      <ns0:c r="T165" s="48"/>
      <ns0:c r="U165" s="48"/>
      <ns0:c r="V165" s="48"/>
      <ns0:c r="W165" s="48"/>
    </ns0:row>
    <ns0:row r="166" spans="2:23">
      <ns0:c r="B166" s="48"/>
      <ns0:c r="C166" s="48"/>
      <ns0:c r="D166" s="48"/>
      <ns0:c r="E166" s="48"/>
      <ns0:c r="F166" s="48"/>
      <ns0:c r="G166" s="48"/>
      <ns0:c r="H166" s="48"/>
      <ns0:c r="I166" s="48"/>
      <ns0:c r="J166" s="48"/>
      <ns0:c r="K166" s="48"/>
      <ns0:c r="L166" s="48"/>
      <ns0:c r="M166" s="48"/>
      <ns0:c r="N166" s="48"/>
      <ns0:c r="O166" s="48"/>
      <ns0:c r="P166" s="48"/>
      <ns0:c r="Q166" s="48"/>
      <ns0:c r="R166" s="48"/>
      <ns0:c r="S166" s="48"/>
      <ns0:c r="T166" s="48"/>
      <ns0:c r="U166" s="48"/>
      <ns0:c r="V166" s="48"/>
      <ns0:c r="W166" s="48"/>
    </ns0:row>
    <ns0:row r="167" spans="2:23">
      <ns0:c r="B167" s="48"/>
      <ns0:c r="C167" s="48"/>
      <ns0:c r="D167" s="48"/>
      <ns0:c r="E167" s="48"/>
      <ns0:c r="F167" s="48"/>
      <ns0:c r="G167" s="48"/>
      <ns0:c r="H167" s="48"/>
      <ns0:c r="I167" s="48"/>
      <ns0:c r="J167" s="48"/>
      <ns0:c r="K167" s="48"/>
      <ns0:c r="L167" s="48"/>
      <ns0:c r="M167" s="48"/>
      <ns0:c r="N167" s="48"/>
      <ns0:c r="O167" s="48"/>
      <ns0:c r="P167" s="48"/>
      <ns0:c r="Q167" s="48"/>
      <ns0:c r="R167" s="48"/>
      <ns0:c r="S167" s="48"/>
      <ns0:c r="T167" s="48"/>
      <ns0:c r="U167" s="48"/>
      <ns0:c r="V167" s="48"/>
      <ns0:c r="W167" s="48"/>
    </ns0:row>
    <ns0:row r="168" spans="2:23">
      <ns0:c r="B168" s="48"/>
      <ns0:c r="C168" s="48"/>
      <ns0:c r="D168" s="48"/>
      <ns0:c r="E168" s="48"/>
      <ns0:c r="F168" s="48"/>
      <ns0:c r="G168" s="48"/>
      <ns0:c r="H168" s="48"/>
      <ns0:c r="I168" s="48"/>
      <ns0:c r="J168" s="48"/>
      <ns0:c r="K168" s="48"/>
      <ns0:c r="L168" s="48"/>
      <ns0:c r="M168" s="48"/>
      <ns0:c r="N168" s="48"/>
      <ns0:c r="O168" s="48"/>
      <ns0:c r="P168" s="48"/>
      <ns0:c r="Q168" s="48"/>
      <ns0:c r="R168" s="48"/>
      <ns0:c r="S168" s="48"/>
      <ns0:c r="T168" s="48"/>
      <ns0:c r="U168" s="48"/>
      <ns0:c r="V168" s="48"/>
      <ns0:c r="W168" s="48"/>
    </ns0:row>
    <ns0:row r="169" spans="2:23">
      <ns0:c r="B169" s="48"/>
      <ns0:c r="C169" s="48"/>
      <ns0:c r="D169" s="48"/>
      <ns0:c r="E169" s="48"/>
      <ns0:c r="F169" s="48"/>
      <ns0:c r="G169" s="48"/>
      <ns0:c r="H169" s="48"/>
      <ns0:c r="I169" s="48"/>
      <ns0:c r="J169" s="48"/>
      <ns0:c r="K169" s="48"/>
      <ns0:c r="L169" s="48"/>
      <ns0:c r="M169" s="48"/>
      <ns0:c r="N169" s="48"/>
      <ns0:c r="O169" s="48"/>
      <ns0:c r="P169" s="48"/>
      <ns0:c r="Q169" s="48"/>
      <ns0:c r="R169" s="48"/>
      <ns0:c r="S169" s="48"/>
      <ns0:c r="T169" s="48"/>
      <ns0:c r="U169" s="48"/>
      <ns0:c r="V169" s="48"/>
      <ns0:c r="W169" s="48"/>
    </ns0:row>
    <ns0:row r="170" spans="2:23">
      <ns0:c r="B170" s="48"/>
      <ns0:c r="C170" s="48"/>
      <ns0:c r="D170" s="48"/>
      <ns0:c r="E170" s="48"/>
      <ns0:c r="F170" s="48"/>
      <ns0:c r="G170" s="48"/>
      <ns0:c r="H170" s="48"/>
      <ns0:c r="I170" s="48"/>
      <ns0:c r="J170" s="48"/>
      <ns0:c r="K170" s="48"/>
      <ns0:c r="L170" s="48"/>
      <ns0:c r="M170" s="48"/>
      <ns0:c r="N170" s="48"/>
      <ns0:c r="O170" s="48"/>
      <ns0:c r="P170" s="48"/>
      <ns0:c r="Q170" s="48"/>
      <ns0:c r="R170" s="48"/>
      <ns0:c r="S170" s="48"/>
      <ns0:c r="T170" s="48"/>
      <ns0:c r="U170" s="48"/>
      <ns0:c r="V170" s="48"/>
      <ns0:c r="W170" s="48"/>
    </ns0:row>
    <ns0:row r="171" spans="2:23">
      <ns0:c r="B171" s="48"/>
      <ns0:c r="C171" s="48"/>
      <ns0:c r="D171" s="48"/>
      <ns0:c r="E171" s="48"/>
      <ns0:c r="F171" s="48"/>
      <ns0:c r="G171" s="48"/>
      <ns0:c r="H171" s="48"/>
      <ns0:c r="I171" s="48"/>
      <ns0:c r="J171" s="48"/>
      <ns0:c r="K171" s="48"/>
      <ns0:c r="L171" s="48"/>
      <ns0:c r="M171" s="48"/>
      <ns0:c r="N171" s="48"/>
      <ns0:c r="O171" s="48"/>
      <ns0:c r="P171" s="48"/>
      <ns0:c r="Q171" s="48"/>
      <ns0:c r="R171" s="48"/>
      <ns0:c r="S171" s="48"/>
      <ns0:c r="T171" s="48"/>
      <ns0:c r="U171" s="48"/>
      <ns0:c r="V171" s="48"/>
      <ns0:c r="W171" s="48"/>
    </ns0:row>
    <ns0:row r="172" spans="2:23">
      <ns0:c r="B172" s="48"/>
      <ns0:c r="C172" s="48"/>
      <ns0:c r="D172" s="48"/>
      <ns0:c r="E172" s="48"/>
      <ns0:c r="F172" s="48"/>
      <ns0:c r="G172" s="48"/>
      <ns0:c r="H172" s="48"/>
      <ns0:c r="I172" s="48"/>
      <ns0:c r="J172" s="48"/>
      <ns0:c r="K172" s="48"/>
      <ns0:c r="L172" s="48"/>
      <ns0:c r="M172" s="48"/>
      <ns0:c r="N172" s="48"/>
      <ns0:c r="O172" s="48"/>
      <ns0:c r="P172" s="48"/>
      <ns0:c r="Q172" s="48"/>
      <ns0:c r="R172" s="48"/>
      <ns0:c r="S172" s="48"/>
      <ns0:c r="T172" s="48"/>
      <ns0:c r="U172" s="48"/>
      <ns0:c r="V172" s="48"/>
      <ns0:c r="W172" s="48"/>
    </ns0:row>
    <ns0:row r="173" spans="2:23">
      <ns0:c r="B173" s="48"/>
      <ns0:c r="C173" s="48"/>
      <ns0:c r="D173" s="48"/>
      <ns0:c r="E173" s="48"/>
      <ns0:c r="F173" s="48"/>
      <ns0:c r="G173" s="48"/>
      <ns0:c r="H173" s="48"/>
      <ns0:c r="I173" s="48"/>
      <ns0:c r="J173" s="48"/>
      <ns0:c r="K173" s="48"/>
      <ns0:c r="L173" s="48"/>
      <ns0:c r="M173" s="48"/>
      <ns0:c r="N173" s="48"/>
      <ns0:c r="O173" s="48"/>
      <ns0:c r="P173" s="48"/>
      <ns0:c r="Q173" s="48"/>
      <ns0:c r="R173" s="48"/>
      <ns0:c r="S173" s="48"/>
      <ns0:c r="T173" s="48"/>
      <ns0:c r="U173" s="48"/>
      <ns0:c r="V173" s="48"/>
      <ns0:c r="W173" s="48"/>
    </ns0:row>
    <ns0:row r="174" spans="2:23">
      <ns0:c r="B174" s="48"/>
      <ns0:c r="C174" s="48"/>
      <ns0:c r="D174" s="48"/>
      <ns0:c r="E174" s="48"/>
      <ns0:c r="F174" s="48"/>
      <ns0:c r="G174" s="48"/>
      <ns0:c r="H174" s="48"/>
      <ns0:c r="I174" s="48"/>
      <ns0:c r="J174" s="48"/>
      <ns0:c r="K174" s="48"/>
      <ns0:c r="L174" s="48"/>
      <ns0:c r="M174" s="48"/>
      <ns0:c r="N174" s="48"/>
      <ns0:c r="O174" s="48"/>
      <ns0:c r="P174" s="48"/>
      <ns0:c r="Q174" s="48"/>
      <ns0:c r="R174" s="48"/>
      <ns0:c r="S174" s="48"/>
      <ns0:c r="T174" s="48"/>
      <ns0:c r="U174" s="48"/>
      <ns0:c r="V174" s="48"/>
      <ns0:c r="W174" s="48"/>
    </ns0:row>
    <ns0:row r="175" spans="2:23">
      <ns0:c r="B175" s="48"/>
      <ns0:c r="C175" s="48"/>
      <ns0:c r="D175" s="48"/>
      <ns0:c r="E175" s="48"/>
      <ns0:c r="F175" s="48"/>
      <ns0:c r="G175" s="48"/>
      <ns0:c r="H175" s="48"/>
      <ns0:c r="I175" s="48"/>
      <ns0:c r="J175" s="48"/>
      <ns0:c r="K175" s="48"/>
      <ns0:c r="L175" s="48"/>
      <ns0:c r="M175" s="48"/>
      <ns0:c r="N175" s="48"/>
      <ns0:c r="O175" s="48"/>
      <ns0:c r="P175" s="48"/>
      <ns0:c r="Q175" s="48"/>
      <ns0:c r="R175" s="48"/>
      <ns0:c r="S175" s="48"/>
      <ns0:c r="T175" s="48"/>
      <ns0:c r="U175" s="48"/>
      <ns0:c r="V175" s="48"/>
      <ns0:c r="W175" s="48"/>
    </ns0:row>
    <ns0:row r="176" spans="2:23">
      <ns0:c r="B176" s="48"/>
      <ns0:c r="C176" s="48"/>
      <ns0:c r="D176" s="48"/>
      <ns0:c r="E176" s="48"/>
      <ns0:c r="F176" s="48"/>
      <ns0:c r="G176" s="48"/>
      <ns0:c r="H176" s="48"/>
      <ns0:c r="I176" s="48"/>
      <ns0:c r="J176" s="48"/>
      <ns0:c r="K176" s="48"/>
      <ns0:c r="L176" s="48"/>
      <ns0:c r="M176" s="48"/>
      <ns0:c r="N176" s="48"/>
      <ns0:c r="O176" s="48"/>
      <ns0:c r="P176" s="48"/>
      <ns0:c r="Q176" s="48"/>
      <ns0:c r="R176" s="48"/>
      <ns0:c r="S176" s="48"/>
      <ns0:c r="T176" s="48"/>
      <ns0:c r="U176" s="48"/>
      <ns0:c r="V176" s="48"/>
      <ns0:c r="W176" s="48"/>
    </ns0:row>
    <ns0:row r="177" spans="2:23">
      <ns0:c r="B177" s="48"/>
      <ns0:c r="C177" s="48"/>
      <ns0:c r="D177" s="48"/>
      <ns0:c r="E177" s="48"/>
      <ns0:c r="F177" s="48"/>
      <ns0:c r="G177" s="48"/>
      <ns0:c r="H177" s="48"/>
      <ns0:c r="I177" s="48"/>
      <ns0:c r="J177" s="48"/>
      <ns0:c r="K177" s="48"/>
      <ns0:c r="L177" s="48"/>
      <ns0:c r="M177" s="48"/>
      <ns0:c r="N177" s="48"/>
      <ns0:c r="O177" s="48"/>
      <ns0:c r="P177" s="48"/>
      <ns0:c r="Q177" s="48"/>
      <ns0:c r="R177" s="48"/>
      <ns0:c r="S177" s="48"/>
      <ns0:c r="T177" s="48"/>
      <ns0:c r="U177" s="48"/>
      <ns0:c r="V177" s="48"/>
      <ns0:c r="W177" s="48"/>
    </ns0:row>
    <ns0:row r="178" spans="2:23">
      <ns0:c r="B178" s="48"/>
      <ns0:c r="C178" s="48"/>
      <ns0:c r="D178" s="48"/>
      <ns0:c r="E178" s="48"/>
      <ns0:c r="F178" s="48"/>
      <ns0:c r="G178" s="48"/>
      <ns0:c r="H178" s="48"/>
      <ns0:c r="I178" s="48"/>
      <ns0:c r="J178" s="48"/>
      <ns0:c r="K178" s="48"/>
      <ns0:c r="L178" s="48"/>
      <ns0:c r="M178" s="48"/>
      <ns0:c r="N178" s="48"/>
      <ns0:c r="O178" s="48"/>
      <ns0:c r="P178" s="48"/>
      <ns0:c r="Q178" s="48"/>
      <ns0:c r="R178" s="48"/>
      <ns0:c r="S178" s="48"/>
      <ns0:c r="T178" s="48"/>
      <ns0:c r="U178" s="48"/>
      <ns0:c r="V178" s="48"/>
      <ns0:c r="W178" s="48"/>
    </ns0:row>
    <ns0:row r="179" spans="2:23">
      <ns0:c r="B179" s="48"/>
      <ns0:c r="C179" s="48"/>
      <ns0:c r="D179" s="48"/>
      <ns0:c r="E179" s="48"/>
      <ns0:c r="F179" s="48"/>
      <ns0:c r="G179" s="48"/>
      <ns0:c r="H179" s="48"/>
      <ns0:c r="I179" s="48"/>
      <ns0:c r="J179" s="48"/>
      <ns0:c r="K179" s="48"/>
      <ns0:c r="L179" s="48"/>
      <ns0:c r="M179" s="48"/>
      <ns0:c r="N179" s="48"/>
      <ns0:c r="O179" s="48"/>
      <ns0:c r="P179" s="48"/>
      <ns0:c r="Q179" s="48"/>
      <ns0:c r="R179" s="48"/>
      <ns0:c r="S179" s="48"/>
      <ns0:c r="T179" s="48"/>
      <ns0:c r="U179" s="48"/>
      <ns0:c r="V179" s="48"/>
      <ns0:c r="W179" s="48"/>
    </ns0:row>
    <ns0:row r="180" spans="2:23">
      <ns0:c r="B180" s="48"/>
      <ns0:c r="C180" s="48"/>
      <ns0:c r="D180" s="48"/>
      <ns0:c r="E180" s="48"/>
      <ns0:c r="F180" s="48"/>
      <ns0:c r="G180" s="48"/>
      <ns0:c r="H180" s="48"/>
      <ns0:c r="I180" s="48"/>
      <ns0:c r="J180" s="48"/>
      <ns0:c r="K180" s="48"/>
      <ns0:c r="L180" s="48"/>
      <ns0:c r="M180" s="48"/>
      <ns0:c r="N180" s="48"/>
      <ns0:c r="O180" s="48"/>
      <ns0:c r="P180" s="48"/>
      <ns0:c r="Q180" s="48"/>
      <ns0:c r="R180" s="48"/>
      <ns0:c r="S180" s="48"/>
      <ns0:c r="T180" s="48"/>
      <ns0:c r="U180" s="48"/>
      <ns0:c r="V180" s="48"/>
      <ns0:c r="W180" s="48"/>
    </ns0:row>
    <ns0:row r="181" spans="2:23">
      <ns0:c r="B181" s="48"/>
      <ns0:c r="C181" s="48"/>
      <ns0:c r="D181" s="48"/>
      <ns0:c r="E181" s="48"/>
      <ns0:c r="F181" s="48"/>
      <ns0:c r="G181" s="48"/>
      <ns0:c r="H181" s="48"/>
      <ns0:c r="I181" s="48"/>
      <ns0:c r="J181" s="48"/>
      <ns0:c r="K181" s="48"/>
      <ns0:c r="L181" s="48"/>
      <ns0:c r="M181" s="48"/>
      <ns0:c r="N181" s="48"/>
      <ns0:c r="O181" s="48"/>
      <ns0:c r="P181" s="48"/>
      <ns0:c r="Q181" s="48"/>
      <ns0:c r="R181" s="48"/>
      <ns0:c r="S181" s="48"/>
      <ns0:c r="T181" s="48"/>
      <ns0:c r="U181" s="48"/>
      <ns0:c r="V181" s="48"/>
      <ns0:c r="W181" s="48"/>
    </ns0:row>
    <ns0:row r="182" spans="2:23">
      <ns0:c r="B182" s="48"/>
      <ns0:c r="C182" s="48"/>
      <ns0:c r="D182" s="48"/>
      <ns0:c r="E182" s="48"/>
      <ns0:c r="F182" s="48"/>
      <ns0:c r="G182" s="48"/>
      <ns0:c r="H182" s="48"/>
      <ns0:c r="I182" s="48"/>
      <ns0:c r="J182" s="48"/>
      <ns0:c r="K182" s="48"/>
      <ns0:c r="L182" s="48"/>
      <ns0:c r="M182" s="48"/>
      <ns0:c r="N182" s="48"/>
      <ns0:c r="O182" s="48"/>
      <ns0:c r="P182" s="48"/>
      <ns0:c r="Q182" s="48"/>
      <ns0:c r="R182" s="48"/>
      <ns0:c r="S182" s="48"/>
      <ns0:c r="T182" s="48"/>
      <ns0:c r="U182" s="48"/>
      <ns0:c r="V182" s="48"/>
      <ns0:c r="W182" s="48"/>
    </ns0:row>
    <ns0:row r="183" spans="2:23">
      <ns0:c r="B183" s="48"/>
      <ns0:c r="C183" s="48"/>
      <ns0:c r="D183" s="48"/>
      <ns0:c r="E183" s="48"/>
      <ns0:c r="F183" s="48"/>
      <ns0:c r="G183" s="48"/>
      <ns0:c r="H183" s="48"/>
      <ns0:c r="I183" s="48"/>
      <ns0:c r="J183" s="48"/>
      <ns0:c r="K183" s="48"/>
      <ns0:c r="L183" s="48"/>
      <ns0:c r="M183" s="48"/>
      <ns0:c r="N183" s="48"/>
      <ns0:c r="O183" s="48"/>
      <ns0:c r="P183" s="48"/>
      <ns0:c r="Q183" s="48"/>
      <ns0:c r="R183" s="48"/>
      <ns0:c r="S183" s="48"/>
      <ns0:c r="T183" s="48"/>
      <ns0:c r="U183" s="48"/>
      <ns0:c r="V183" s="48"/>
      <ns0:c r="W183" s="48"/>
    </ns0:row>
    <ns0:row r="184" spans="2:23">
      <ns0:c r="B184" s="48"/>
      <ns0:c r="C184" s="48"/>
      <ns0:c r="D184" s="48"/>
      <ns0:c r="E184" s="48"/>
      <ns0:c r="F184" s="48"/>
      <ns0:c r="G184" s="48"/>
      <ns0:c r="H184" s="48"/>
      <ns0:c r="I184" s="48"/>
      <ns0:c r="J184" s="48"/>
      <ns0:c r="K184" s="48"/>
      <ns0:c r="L184" s="48"/>
      <ns0:c r="M184" s="48"/>
      <ns0:c r="N184" s="48"/>
      <ns0:c r="O184" s="48"/>
      <ns0:c r="P184" s="48"/>
      <ns0:c r="Q184" s="48"/>
      <ns0:c r="R184" s="48"/>
      <ns0:c r="S184" s="48"/>
      <ns0:c r="T184" s="48"/>
      <ns0:c r="U184" s="48"/>
      <ns0:c r="V184" s="48"/>
      <ns0:c r="W184" s="48"/>
    </ns0:row>
    <ns0:row r="185" spans="2:23">
      <ns0:c r="B185" s="48"/>
      <ns0:c r="C185" s="48"/>
      <ns0:c r="D185" s="48"/>
      <ns0:c r="E185" s="48"/>
      <ns0:c r="F185" s="48"/>
      <ns0:c r="G185" s="48"/>
      <ns0:c r="H185" s="48"/>
      <ns0:c r="I185" s="48"/>
      <ns0:c r="J185" s="48"/>
      <ns0:c r="K185" s="48"/>
      <ns0:c r="L185" s="48"/>
      <ns0:c r="M185" s="48"/>
      <ns0:c r="N185" s="48"/>
      <ns0:c r="O185" s="48"/>
      <ns0:c r="P185" s="48"/>
      <ns0:c r="Q185" s="48"/>
      <ns0:c r="R185" s="48"/>
      <ns0:c r="S185" s="48"/>
      <ns0:c r="T185" s="48"/>
      <ns0:c r="U185" s="48"/>
      <ns0:c r="V185" s="48"/>
      <ns0:c r="W185" s="48"/>
    </ns0:row>
    <ns0:row r="186" spans="2:23">
      <ns0:c r="B186" s="48"/>
      <ns0:c r="C186" s="48"/>
      <ns0:c r="D186" s="48"/>
      <ns0:c r="E186" s="48"/>
      <ns0:c r="F186" s="48"/>
      <ns0:c r="G186" s="48"/>
      <ns0:c r="H186" s="48"/>
      <ns0:c r="I186" s="48"/>
      <ns0:c r="J186" s="48"/>
      <ns0:c r="K186" s="48"/>
      <ns0:c r="L186" s="48"/>
      <ns0:c r="M186" s="48"/>
      <ns0:c r="N186" s="48"/>
      <ns0:c r="O186" s="48"/>
      <ns0:c r="P186" s="48"/>
      <ns0:c r="Q186" s="48"/>
      <ns0:c r="R186" s="48"/>
      <ns0:c r="S186" s="48"/>
      <ns0:c r="T186" s="48"/>
      <ns0:c r="U186" s="48"/>
      <ns0:c r="V186" s="48"/>
      <ns0:c r="W186" s="48"/>
    </ns0:row>
    <ns0:row r="187" spans="2:23">
      <ns0:c r="B187" s="48"/>
      <ns0:c r="C187" s="48"/>
      <ns0:c r="D187" s="48"/>
      <ns0:c r="E187" s="48"/>
      <ns0:c r="F187" s="48"/>
      <ns0:c r="G187" s="48"/>
      <ns0:c r="H187" s="48"/>
      <ns0:c r="I187" s="48"/>
      <ns0:c r="J187" s="48"/>
      <ns0:c r="K187" s="48"/>
      <ns0:c r="L187" s="48"/>
      <ns0:c r="M187" s="48"/>
      <ns0:c r="N187" s="48"/>
      <ns0:c r="O187" s="48"/>
      <ns0:c r="P187" s="48"/>
      <ns0:c r="Q187" s="48"/>
      <ns0:c r="R187" s="48"/>
      <ns0:c r="S187" s="48"/>
      <ns0:c r="T187" s="48"/>
      <ns0:c r="U187" s="48"/>
      <ns0:c r="V187" s="48"/>
      <ns0:c r="W187" s="48"/>
    </ns0:row>
    <ns0:row r="188" spans="2:23">
      <ns0:c r="B188" s="48"/>
      <ns0:c r="C188" s="48"/>
      <ns0:c r="D188" s="48"/>
      <ns0:c r="E188" s="48"/>
      <ns0:c r="F188" s="48"/>
      <ns0:c r="G188" s="48"/>
      <ns0:c r="H188" s="48"/>
      <ns0:c r="I188" s="48"/>
      <ns0:c r="J188" s="48"/>
      <ns0:c r="K188" s="48"/>
      <ns0:c r="L188" s="48"/>
      <ns0:c r="M188" s="48"/>
      <ns0:c r="N188" s="48"/>
      <ns0:c r="O188" s="48"/>
      <ns0:c r="P188" s="48"/>
      <ns0:c r="Q188" s="48"/>
      <ns0:c r="R188" s="48"/>
      <ns0:c r="S188" s="48"/>
      <ns0:c r="T188" s="48"/>
      <ns0:c r="U188" s="48"/>
      <ns0:c r="V188" s="48"/>
      <ns0:c r="W188" s="48"/>
    </ns0:row>
    <ns0:row r="189" spans="2:23">
      <ns0:c r="B189" s="48"/>
      <ns0:c r="C189" s="48"/>
      <ns0:c r="D189" s="48"/>
      <ns0:c r="E189" s="48"/>
      <ns0:c r="F189" s="48"/>
      <ns0:c r="G189" s="48"/>
      <ns0:c r="H189" s="48"/>
      <ns0:c r="I189" s="48"/>
      <ns0:c r="J189" s="48"/>
      <ns0:c r="K189" s="48"/>
      <ns0:c r="L189" s="48"/>
      <ns0:c r="M189" s="48"/>
      <ns0:c r="N189" s="48"/>
      <ns0:c r="O189" s="48"/>
      <ns0:c r="P189" s="48"/>
      <ns0:c r="Q189" s="48"/>
      <ns0:c r="R189" s="48"/>
      <ns0:c r="S189" s="48"/>
      <ns0:c r="T189" s="48"/>
      <ns0:c r="U189" s="48"/>
      <ns0:c r="V189" s="48"/>
      <ns0:c r="W189" s="48"/>
    </ns0:row>
    <ns0:row r="190" spans="2:23">
      <ns0:c r="B190" s="48"/>
      <ns0:c r="C190" s="48"/>
      <ns0:c r="D190" s="48"/>
      <ns0:c r="E190" s="48"/>
      <ns0:c r="F190" s="48"/>
      <ns0:c r="G190" s="48"/>
      <ns0:c r="H190" s="48"/>
      <ns0:c r="I190" s="48"/>
      <ns0:c r="J190" s="48"/>
      <ns0:c r="K190" s="48"/>
      <ns0:c r="L190" s="48"/>
      <ns0:c r="M190" s="48"/>
      <ns0:c r="N190" s="48"/>
      <ns0:c r="O190" s="48"/>
      <ns0:c r="P190" s="48"/>
      <ns0:c r="Q190" s="48"/>
      <ns0:c r="R190" s="48"/>
      <ns0:c r="S190" s="48"/>
      <ns0:c r="T190" s="48"/>
      <ns0:c r="U190" s="48"/>
      <ns0:c r="V190" s="48"/>
      <ns0:c r="W190" s="48"/>
    </ns0:row>
    <ns0:row r="191" spans="2:23">
      <ns0:c r="B191" s="48"/>
      <ns0:c r="C191" s="48"/>
      <ns0:c r="D191" s="48"/>
      <ns0:c r="E191" s="48"/>
      <ns0:c r="F191" s="48"/>
      <ns0:c r="G191" s="48"/>
      <ns0:c r="H191" s="48"/>
      <ns0:c r="I191" s="48"/>
      <ns0:c r="J191" s="48"/>
      <ns0:c r="K191" s="48"/>
      <ns0:c r="L191" s="48"/>
      <ns0:c r="M191" s="48"/>
      <ns0:c r="N191" s="48"/>
      <ns0:c r="O191" s="48"/>
      <ns0:c r="P191" s="48"/>
      <ns0:c r="Q191" s="48"/>
      <ns0:c r="R191" s="48"/>
      <ns0:c r="S191" s="48"/>
      <ns0:c r="T191" s="48"/>
      <ns0:c r="U191" s="48"/>
      <ns0:c r="V191" s="48"/>
      <ns0:c r="W191" s="48"/>
    </ns0:row>
    <ns0:row r="192" spans="2:23">
      <ns0:c r="B192" s="48"/>
      <ns0:c r="C192" s="48"/>
      <ns0:c r="D192" s="48"/>
      <ns0:c r="E192" s="48"/>
      <ns0:c r="F192" s="48"/>
      <ns0:c r="G192" s="48"/>
      <ns0:c r="H192" s="48"/>
      <ns0:c r="I192" s="48"/>
      <ns0:c r="J192" s="48"/>
      <ns0:c r="K192" s="48"/>
      <ns0:c r="L192" s="48"/>
      <ns0:c r="M192" s="48"/>
      <ns0:c r="N192" s="48"/>
      <ns0:c r="O192" s="48"/>
      <ns0:c r="P192" s="48"/>
      <ns0:c r="Q192" s="48"/>
      <ns0:c r="R192" s="48"/>
      <ns0:c r="S192" s="48"/>
      <ns0:c r="T192" s="48"/>
      <ns0:c r="U192" s="48"/>
      <ns0:c r="V192" s="48"/>
      <ns0:c r="W192" s="48"/>
    </ns0:row>
    <ns0:row r="193" spans="2:23">
      <ns0:c r="B193" s="48"/>
      <ns0:c r="C193" s="48"/>
      <ns0:c r="D193" s="48"/>
      <ns0:c r="E193" s="48"/>
      <ns0:c r="F193" s="48"/>
      <ns0:c r="G193" s="48"/>
      <ns0:c r="H193" s="48"/>
      <ns0:c r="I193" s="48"/>
      <ns0:c r="J193" s="48"/>
      <ns0:c r="K193" s="48"/>
      <ns0:c r="L193" s="48"/>
      <ns0:c r="M193" s="48"/>
      <ns0:c r="N193" s="48"/>
      <ns0:c r="O193" s="48"/>
      <ns0:c r="P193" s="48"/>
      <ns0:c r="Q193" s="48"/>
      <ns0:c r="R193" s="48"/>
      <ns0:c r="S193" s="48"/>
      <ns0:c r="T193" s="48"/>
      <ns0:c r="U193" s="48"/>
      <ns0:c r="V193" s="48"/>
      <ns0:c r="W193" s="48"/>
    </ns0:row>
    <ns0:row r="194" spans="2:23">
      <ns0:c r="B194" s="48"/>
      <ns0:c r="C194" s="48"/>
      <ns0:c r="D194" s="48"/>
      <ns0:c r="E194" s="48"/>
      <ns0:c r="F194" s="48"/>
      <ns0:c r="G194" s="48"/>
      <ns0:c r="H194" s="48"/>
      <ns0:c r="I194" s="48"/>
      <ns0:c r="J194" s="48"/>
      <ns0:c r="K194" s="48"/>
      <ns0:c r="L194" s="48"/>
      <ns0:c r="M194" s="48"/>
      <ns0:c r="N194" s="48"/>
      <ns0:c r="O194" s="48"/>
      <ns0:c r="P194" s="48"/>
      <ns0:c r="Q194" s="48"/>
      <ns0:c r="R194" s="48"/>
      <ns0:c r="S194" s="48"/>
      <ns0:c r="T194" s="48"/>
      <ns0:c r="U194" s="48"/>
      <ns0:c r="V194" s="48"/>
      <ns0:c r="W194" s="48"/>
    </ns0:row>
    <ns0:row r="195" spans="2:23">
      <ns0:c r="B195" s="48"/>
      <ns0:c r="C195" s="48"/>
      <ns0:c r="D195" s="48"/>
      <ns0:c r="E195" s="48"/>
      <ns0:c r="F195" s="48"/>
      <ns0:c r="G195" s="48"/>
      <ns0:c r="H195" s="48"/>
      <ns0:c r="I195" s="48"/>
      <ns0:c r="J195" s="48"/>
      <ns0:c r="K195" s="48"/>
      <ns0:c r="L195" s="48"/>
      <ns0:c r="M195" s="48"/>
      <ns0:c r="N195" s="48"/>
      <ns0:c r="O195" s="48"/>
      <ns0:c r="P195" s="48"/>
      <ns0:c r="Q195" s="48"/>
      <ns0:c r="R195" s="48"/>
      <ns0:c r="S195" s="48"/>
      <ns0:c r="T195" s="48"/>
      <ns0:c r="U195" s="48"/>
      <ns0:c r="V195" s="48"/>
      <ns0:c r="W195" s="48"/>
    </ns0:row>
    <ns0:row r="196" spans="2:23">
      <ns0:c r="B196" s="48"/>
      <ns0:c r="C196" s="48"/>
      <ns0:c r="D196" s="48"/>
      <ns0:c r="E196" s="48"/>
      <ns0:c r="F196" s="48"/>
      <ns0:c r="G196" s="48"/>
      <ns0:c r="H196" s="48"/>
      <ns0:c r="I196" s="48"/>
      <ns0:c r="J196" s="48"/>
      <ns0:c r="K196" s="48"/>
      <ns0:c r="L196" s="48"/>
      <ns0:c r="M196" s="48"/>
      <ns0:c r="N196" s="48"/>
      <ns0:c r="O196" s="48"/>
      <ns0:c r="P196" s="48"/>
      <ns0:c r="Q196" s="48"/>
      <ns0:c r="R196" s="48"/>
      <ns0:c r="S196" s="48"/>
      <ns0:c r="T196" s="48"/>
      <ns0:c r="U196" s="48"/>
      <ns0:c r="V196" s="48"/>
      <ns0:c r="W196" s="48"/>
    </ns0:row>
    <ns0:row r="197" spans="2:23">
      <ns0:c r="B197" s="48"/>
      <ns0:c r="C197" s="48"/>
      <ns0:c r="D197" s="48"/>
      <ns0:c r="E197" s="48"/>
      <ns0:c r="F197" s="48"/>
      <ns0:c r="G197" s="48"/>
      <ns0:c r="H197" s="48"/>
      <ns0:c r="I197" s="48"/>
      <ns0:c r="J197" s="48"/>
      <ns0:c r="K197" s="48"/>
      <ns0:c r="L197" s="48"/>
      <ns0:c r="M197" s="48"/>
      <ns0:c r="N197" s="48"/>
      <ns0:c r="O197" s="48"/>
      <ns0:c r="P197" s="48"/>
      <ns0:c r="Q197" s="48"/>
      <ns0:c r="R197" s="48"/>
      <ns0:c r="S197" s="48"/>
      <ns0:c r="T197" s="48"/>
      <ns0:c r="U197" s="48"/>
      <ns0:c r="V197" s="48"/>
      <ns0:c r="W197" s="48"/>
    </ns0:row>
    <ns0:row r="198" spans="2:23">
      <ns0:c r="B198" s="48"/>
      <ns0:c r="C198" s="48"/>
      <ns0:c r="D198" s="48"/>
      <ns0:c r="E198" s="48"/>
      <ns0:c r="F198" s="48"/>
      <ns0:c r="G198" s="48"/>
      <ns0:c r="H198" s="48"/>
      <ns0:c r="I198" s="48"/>
      <ns0:c r="J198" s="48"/>
      <ns0:c r="K198" s="48"/>
      <ns0:c r="L198" s="48"/>
      <ns0:c r="M198" s="48"/>
      <ns0:c r="N198" s="48"/>
      <ns0:c r="O198" s="48"/>
      <ns0:c r="P198" s="48"/>
      <ns0:c r="Q198" s="48"/>
      <ns0:c r="R198" s="48"/>
      <ns0:c r="S198" s="48"/>
      <ns0:c r="T198" s="48"/>
      <ns0:c r="U198" s="48"/>
      <ns0:c r="V198" s="48"/>
      <ns0:c r="W198" s="48"/>
    </ns0:row>
    <ns0:row r="199" spans="2:23">
      <ns0:c r="B199" s="48"/>
      <ns0:c r="C199" s="48"/>
      <ns0:c r="D199" s="48"/>
      <ns0:c r="E199" s="48"/>
      <ns0:c r="F199" s="48"/>
      <ns0:c r="G199" s="48"/>
      <ns0:c r="H199" s="48"/>
      <ns0:c r="I199" s="48"/>
      <ns0:c r="J199" s="48"/>
      <ns0:c r="K199" s="48"/>
      <ns0:c r="L199" s="48"/>
      <ns0:c r="M199" s="48"/>
      <ns0:c r="N199" s="48"/>
      <ns0:c r="O199" s="48"/>
      <ns0:c r="P199" s="48"/>
      <ns0:c r="Q199" s="48"/>
      <ns0:c r="R199" s="48"/>
      <ns0:c r="S199" s="48"/>
      <ns0:c r="T199" s="48"/>
      <ns0:c r="U199" s="48"/>
      <ns0:c r="V199" s="48"/>
      <ns0:c r="W199" s="48"/>
    </ns0:row>
    <ns0:row r="200" spans="2:23">
      <ns0:c r="B200" s="48"/>
      <ns0:c r="C200" s="48"/>
      <ns0:c r="D200" s="48"/>
      <ns0:c r="E200" s="48"/>
      <ns0:c r="F200" s="48"/>
      <ns0:c r="G200" s="48"/>
      <ns0:c r="H200" s="48"/>
      <ns0:c r="I200" s="48"/>
      <ns0:c r="J200" s="48"/>
      <ns0:c r="K200" s="48"/>
      <ns0:c r="L200" s="48"/>
      <ns0:c r="M200" s="48"/>
      <ns0:c r="N200" s="48"/>
      <ns0:c r="O200" s="48"/>
      <ns0:c r="P200" s="48"/>
      <ns0:c r="Q200" s="48"/>
      <ns0:c r="R200" s="48"/>
      <ns0:c r="S200" s="48"/>
      <ns0:c r="T200" s="48"/>
      <ns0:c r="U200" s="48"/>
      <ns0:c r="V200" s="48"/>
      <ns0:c r="W200" s="48"/>
    </ns0:row>
    <ns0:row r="201" spans="2:23">
      <ns0:c r="B201" s="48"/>
      <ns0:c r="C201" s="48"/>
      <ns0:c r="D201" s="48"/>
      <ns0:c r="E201" s="48"/>
      <ns0:c r="F201" s="48"/>
      <ns0:c r="G201" s="48"/>
      <ns0:c r="H201" s="48"/>
      <ns0:c r="I201" s="48"/>
      <ns0:c r="J201" s="48"/>
      <ns0:c r="K201" s="48"/>
      <ns0:c r="L201" s="48"/>
      <ns0:c r="M201" s="48"/>
      <ns0:c r="N201" s="48"/>
      <ns0:c r="O201" s="48"/>
      <ns0:c r="P201" s="48"/>
      <ns0:c r="Q201" s="48"/>
      <ns0:c r="R201" s="48"/>
      <ns0:c r="S201" s="48"/>
      <ns0:c r="T201" s="48"/>
      <ns0:c r="U201" s="48"/>
      <ns0:c r="V201" s="48"/>
      <ns0:c r="W201" s="48"/>
    </ns0:row>
    <ns0:row r="202" spans="2:23">
      <ns0:c r="B202" s="48"/>
      <ns0:c r="C202" s="48"/>
      <ns0:c r="D202" s="48"/>
      <ns0:c r="E202" s="48"/>
      <ns0:c r="F202" s="48"/>
      <ns0:c r="G202" s="48"/>
      <ns0:c r="H202" s="48"/>
      <ns0:c r="I202" s="48"/>
      <ns0:c r="J202" s="48"/>
      <ns0:c r="K202" s="48"/>
      <ns0:c r="L202" s="48"/>
      <ns0:c r="M202" s="48"/>
      <ns0:c r="N202" s="48"/>
      <ns0:c r="O202" s="48"/>
      <ns0:c r="P202" s="48"/>
      <ns0:c r="Q202" s="48"/>
      <ns0:c r="R202" s="48"/>
      <ns0:c r="S202" s="48"/>
      <ns0:c r="T202" s="48"/>
      <ns0:c r="U202" s="48"/>
      <ns0:c r="V202" s="48"/>
      <ns0:c r="W202" s="48"/>
    </ns0:row>
    <ns0:row r="203" spans="2:23">
      <ns0:c r="B203" s="48"/>
      <ns0:c r="C203" s="48"/>
      <ns0:c r="D203" s="48"/>
      <ns0:c r="E203" s="48"/>
      <ns0:c r="F203" s="48"/>
      <ns0:c r="G203" s="48"/>
      <ns0:c r="H203" s="48"/>
      <ns0:c r="I203" s="48"/>
      <ns0:c r="J203" s="48"/>
      <ns0:c r="K203" s="48"/>
      <ns0:c r="L203" s="48"/>
      <ns0:c r="M203" s="48"/>
      <ns0:c r="N203" s="48"/>
      <ns0:c r="O203" s="48"/>
      <ns0:c r="P203" s="48"/>
      <ns0:c r="Q203" s="48"/>
      <ns0:c r="R203" s="48"/>
      <ns0:c r="S203" s="48"/>
      <ns0:c r="T203" s="48"/>
      <ns0:c r="U203" s="48"/>
      <ns0:c r="V203" s="48"/>
      <ns0:c r="W203" s="48"/>
    </ns0:row>
    <ns0:row r="204" spans="2:23">
      <ns0:c r="B204" s="48"/>
      <ns0:c r="C204" s="48"/>
      <ns0:c r="D204" s="48"/>
      <ns0:c r="E204" s="48"/>
      <ns0:c r="F204" s="48"/>
      <ns0:c r="G204" s="48"/>
      <ns0:c r="H204" s="48"/>
      <ns0:c r="I204" s="48"/>
      <ns0:c r="J204" s="48"/>
      <ns0:c r="K204" s="48"/>
      <ns0:c r="L204" s="48"/>
      <ns0:c r="M204" s="48"/>
      <ns0:c r="N204" s="48"/>
      <ns0:c r="O204" s="48"/>
      <ns0:c r="P204" s="48"/>
      <ns0:c r="Q204" s="48"/>
      <ns0:c r="R204" s="48"/>
      <ns0:c r="S204" s="48"/>
      <ns0:c r="T204" s="48"/>
      <ns0:c r="U204" s="48"/>
      <ns0:c r="V204" s="48"/>
      <ns0:c r="W204" s="48"/>
    </ns0:row>
    <ns0:row r="205" spans="2:23">
      <ns0:c r="B205" s="48"/>
      <ns0:c r="C205" s="48"/>
      <ns0:c r="D205" s="48"/>
      <ns0:c r="E205" s="48"/>
      <ns0:c r="F205" s="48"/>
      <ns0:c r="G205" s="48"/>
      <ns0:c r="H205" s="48"/>
      <ns0:c r="I205" s="48"/>
      <ns0:c r="J205" s="48"/>
      <ns0:c r="K205" s="48"/>
      <ns0:c r="L205" s="48"/>
      <ns0:c r="M205" s="48"/>
      <ns0:c r="N205" s="48"/>
      <ns0:c r="O205" s="48"/>
      <ns0:c r="P205" s="48"/>
      <ns0:c r="Q205" s="48"/>
      <ns0:c r="R205" s="48"/>
      <ns0:c r="S205" s="48"/>
      <ns0:c r="T205" s="48"/>
      <ns0:c r="U205" s="48"/>
      <ns0:c r="V205" s="48"/>
      <ns0:c r="W205" s="48"/>
    </ns0:row>
    <ns0:row r="206" spans="2:23">
      <ns0:c r="B206" s="48"/>
      <ns0:c r="C206" s="48"/>
      <ns0:c r="D206" s="48"/>
      <ns0:c r="E206" s="48"/>
      <ns0:c r="F206" s="48"/>
      <ns0:c r="G206" s="48"/>
      <ns0:c r="H206" s="48"/>
      <ns0:c r="I206" s="48"/>
      <ns0:c r="J206" s="48"/>
      <ns0:c r="K206" s="48"/>
      <ns0:c r="L206" s="48"/>
      <ns0:c r="M206" s="48"/>
      <ns0:c r="N206" s="48"/>
      <ns0:c r="O206" s="48"/>
      <ns0:c r="P206" s="48"/>
      <ns0:c r="Q206" s="48"/>
      <ns0:c r="R206" s="48"/>
      <ns0:c r="S206" s="48"/>
      <ns0:c r="T206" s="48"/>
      <ns0:c r="U206" s="48"/>
      <ns0:c r="V206" s="48"/>
      <ns0:c r="W206" s="48"/>
    </ns0:row>
    <ns0:row r="207" spans="2:23">
      <ns0:c r="B207" s="48"/>
      <ns0:c r="C207" s="48"/>
      <ns0:c r="D207" s="48"/>
      <ns0:c r="E207" s="48"/>
      <ns0:c r="F207" s="48"/>
      <ns0:c r="G207" s="48"/>
      <ns0:c r="H207" s="48"/>
      <ns0:c r="I207" s="48"/>
      <ns0:c r="J207" s="48"/>
      <ns0:c r="K207" s="48"/>
      <ns0:c r="L207" s="48"/>
      <ns0:c r="M207" s="48"/>
      <ns0:c r="N207" s="48"/>
      <ns0:c r="O207" s="48"/>
      <ns0:c r="P207" s="48"/>
      <ns0:c r="Q207" s="48"/>
      <ns0:c r="R207" s="48"/>
      <ns0:c r="S207" s="48"/>
      <ns0:c r="T207" s="48"/>
      <ns0:c r="U207" s="48"/>
      <ns0:c r="V207" s="48"/>
      <ns0:c r="W207" s="48"/>
    </ns0:row>
    <ns0:row r="208" spans="2:23">
      <ns0:c r="B208" s="48"/>
      <ns0:c r="C208" s="48"/>
      <ns0:c r="D208" s="48"/>
      <ns0:c r="E208" s="48"/>
      <ns0:c r="F208" s="48"/>
      <ns0:c r="G208" s="48"/>
      <ns0:c r="H208" s="48"/>
      <ns0:c r="I208" s="48"/>
      <ns0:c r="J208" s="48"/>
      <ns0:c r="K208" s="48"/>
      <ns0:c r="L208" s="48"/>
      <ns0:c r="M208" s="48"/>
      <ns0:c r="N208" s="48"/>
      <ns0:c r="O208" s="48"/>
      <ns0:c r="P208" s="48"/>
      <ns0:c r="Q208" s="48"/>
      <ns0:c r="R208" s="48"/>
      <ns0:c r="S208" s="48"/>
      <ns0:c r="T208" s="48"/>
      <ns0:c r="U208" s="48"/>
      <ns0:c r="V208" s="48"/>
      <ns0:c r="W208" s="48"/>
    </ns0:row>
    <ns0:row r="209" spans="2:23">
      <ns0:c r="B209" s="48"/>
      <ns0:c r="C209" s="48"/>
      <ns0:c r="D209" s="48"/>
      <ns0:c r="E209" s="48"/>
      <ns0:c r="F209" s="48"/>
      <ns0:c r="G209" s="48"/>
      <ns0:c r="H209" s="48"/>
      <ns0:c r="I209" s="48"/>
      <ns0:c r="J209" s="48"/>
      <ns0:c r="K209" s="48"/>
      <ns0:c r="L209" s="48"/>
      <ns0:c r="M209" s="48"/>
      <ns0:c r="N209" s="48"/>
      <ns0:c r="O209" s="48"/>
      <ns0:c r="P209" s="48"/>
      <ns0:c r="Q209" s="48"/>
      <ns0:c r="R209" s="48"/>
      <ns0:c r="S209" s="48"/>
      <ns0:c r="T209" s="48"/>
      <ns0:c r="U209" s="48"/>
      <ns0:c r="V209" s="48"/>
      <ns0:c r="W209" s="48"/>
    </ns0:row>
    <ns0:row r="210" spans="2:23">
      <ns0:c r="B210" s="48"/>
      <ns0:c r="C210" s="48"/>
      <ns0:c r="D210" s="48"/>
      <ns0:c r="E210" s="48"/>
      <ns0:c r="F210" s="48"/>
      <ns0:c r="G210" s="48"/>
      <ns0:c r="H210" s="48"/>
      <ns0:c r="I210" s="48"/>
      <ns0:c r="J210" s="48"/>
      <ns0:c r="K210" s="48"/>
      <ns0:c r="L210" s="48"/>
      <ns0:c r="M210" s="48"/>
      <ns0:c r="N210" s="48"/>
      <ns0:c r="O210" s="48"/>
      <ns0:c r="P210" s="48"/>
      <ns0:c r="Q210" s="48"/>
      <ns0:c r="R210" s="48"/>
      <ns0:c r="S210" s="48"/>
      <ns0:c r="T210" s="48"/>
      <ns0:c r="U210" s="48"/>
      <ns0:c r="V210" s="48"/>
      <ns0:c r="W210" s="48"/>
    </ns0:row>
    <ns0:row r="211" spans="2:23">
      <ns0:c r="B211" s="48"/>
      <ns0:c r="C211" s="48"/>
      <ns0:c r="D211" s="48"/>
      <ns0:c r="E211" s="48"/>
      <ns0:c r="F211" s="48"/>
      <ns0:c r="G211" s="48"/>
      <ns0:c r="H211" s="48"/>
      <ns0:c r="I211" s="48"/>
      <ns0:c r="J211" s="48"/>
      <ns0:c r="K211" s="48"/>
      <ns0:c r="L211" s="48"/>
      <ns0:c r="M211" s="48"/>
      <ns0:c r="N211" s="48"/>
      <ns0:c r="O211" s="48"/>
      <ns0:c r="P211" s="48"/>
      <ns0:c r="Q211" s="48"/>
      <ns0:c r="R211" s="48"/>
      <ns0:c r="S211" s="48"/>
      <ns0:c r="T211" s="48"/>
      <ns0:c r="U211" s="48"/>
      <ns0:c r="V211" s="48"/>
      <ns0:c r="W211" s="48"/>
    </ns0:row>
    <ns0:row r="212" spans="2:23">
      <ns0:c r="B212" s="48"/>
      <ns0:c r="C212" s="48"/>
      <ns0:c r="D212" s="48"/>
      <ns0:c r="E212" s="48"/>
      <ns0:c r="F212" s="48"/>
      <ns0:c r="G212" s="48"/>
      <ns0:c r="H212" s="48"/>
      <ns0:c r="I212" s="48"/>
      <ns0:c r="J212" s="48"/>
      <ns0:c r="K212" s="48"/>
      <ns0:c r="L212" s="48"/>
      <ns0:c r="M212" s="48"/>
      <ns0:c r="N212" s="48"/>
      <ns0:c r="O212" s="48"/>
      <ns0:c r="P212" s="48"/>
      <ns0:c r="Q212" s="48"/>
      <ns0:c r="R212" s="48"/>
      <ns0:c r="S212" s="48"/>
      <ns0:c r="T212" s="48"/>
      <ns0:c r="U212" s="48"/>
      <ns0:c r="V212" s="48"/>
      <ns0:c r="W212" s="48"/>
    </ns0:row>
    <ns0:row r="213" spans="2:23">
      <ns0:c r="B213" s="48"/>
      <ns0:c r="C213" s="48"/>
      <ns0:c r="D213" s="48"/>
      <ns0:c r="E213" s="48"/>
      <ns0:c r="F213" s="48"/>
      <ns0:c r="G213" s="48"/>
      <ns0:c r="H213" s="48"/>
      <ns0:c r="I213" s="48"/>
      <ns0:c r="J213" s="48"/>
      <ns0:c r="K213" s="48"/>
      <ns0:c r="L213" s="48"/>
      <ns0:c r="M213" s="48"/>
      <ns0:c r="N213" s="48"/>
      <ns0:c r="O213" s="48"/>
      <ns0:c r="P213" s="48"/>
      <ns0:c r="Q213" s="48"/>
      <ns0:c r="R213" s="48"/>
      <ns0:c r="S213" s="48"/>
      <ns0:c r="T213" s="48"/>
      <ns0:c r="U213" s="48"/>
      <ns0:c r="V213" s="48"/>
      <ns0:c r="W213" s="48"/>
    </ns0:row>
    <ns0:row r="214" spans="2:23">
      <ns0:c r="B214" s="48"/>
      <ns0:c r="C214" s="48"/>
      <ns0:c r="D214" s="48"/>
      <ns0:c r="E214" s="48"/>
      <ns0:c r="F214" s="48"/>
      <ns0:c r="G214" s="48"/>
      <ns0:c r="H214" s="48"/>
      <ns0:c r="I214" s="48"/>
      <ns0:c r="J214" s="48"/>
      <ns0:c r="K214" s="48"/>
      <ns0:c r="L214" s="48"/>
      <ns0:c r="M214" s="48"/>
      <ns0:c r="N214" s="48"/>
      <ns0:c r="O214" s="48"/>
      <ns0:c r="P214" s="48"/>
      <ns0:c r="Q214" s="48"/>
      <ns0:c r="R214" s="48"/>
      <ns0:c r="S214" s="48"/>
      <ns0:c r="T214" s="48"/>
      <ns0:c r="U214" s="48"/>
      <ns0:c r="V214" s="48"/>
      <ns0:c r="W214" s="48"/>
    </ns0:row>
    <ns0:row r="215" spans="2:23">
      <ns0:c r="B215" s="48"/>
      <ns0:c r="C215" s="48"/>
      <ns0:c r="D215" s="48"/>
      <ns0:c r="E215" s="48"/>
      <ns0:c r="F215" s="48"/>
      <ns0:c r="G215" s="48"/>
      <ns0:c r="H215" s="48"/>
      <ns0:c r="I215" s="48"/>
      <ns0:c r="J215" s="48"/>
      <ns0:c r="K215" s="48"/>
      <ns0:c r="L215" s="48"/>
      <ns0:c r="M215" s="48"/>
      <ns0:c r="N215" s="48"/>
      <ns0:c r="O215" s="48"/>
      <ns0:c r="P215" s="48"/>
      <ns0:c r="Q215" s="48"/>
      <ns0:c r="R215" s="48"/>
      <ns0:c r="S215" s="48"/>
      <ns0:c r="T215" s="48"/>
      <ns0:c r="U215" s="48"/>
      <ns0:c r="V215" s="48"/>
      <ns0:c r="W215" s="48"/>
    </ns0:row>
    <ns0:row r="216" spans="2:23">
      <ns0:c r="B216" s="48"/>
      <ns0:c r="C216" s="48"/>
      <ns0:c r="D216" s="48"/>
      <ns0:c r="E216" s="48"/>
      <ns0:c r="F216" s="48"/>
      <ns0:c r="G216" s="48"/>
      <ns0:c r="H216" s="48"/>
      <ns0:c r="I216" s="48"/>
      <ns0:c r="J216" s="48"/>
      <ns0:c r="K216" s="48"/>
      <ns0:c r="L216" s="48"/>
      <ns0:c r="M216" s="48"/>
      <ns0:c r="N216" s="48"/>
      <ns0:c r="O216" s="48"/>
      <ns0:c r="P216" s="48"/>
      <ns0:c r="Q216" s="48"/>
      <ns0:c r="R216" s="48"/>
      <ns0:c r="S216" s="48"/>
      <ns0:c r="T216" s="48"/>
      <ns0:c r="U216" s="48"/>
      <ns0:c r="V216" s="48"/>
      <ns0:c r="W216" s="48"/>
    </ns0:row>
    <ns0:row r="217" spans="2:23">
      <ns0:c r="B217" s="48"/>
      <ns0:c r="C217" s="48"/>
      <ns0:c r="D217" s="48"/>
      <ns0:c r="E217" s="48"/>
      <ns0:c r="F217" s="48"/>
      <ns0:c r="G217" s="48"/>
      <ns0:c r="H217" s="48"/>
      <ns0:c r="I217" s="48"/>
      <ns0:c r="J217" s="48"/>
      <ns0:c r="K217" s="48"/>
      <ns0:c r="L217" s="48"/>
      <ns0:c r="M217" s="48"/>
      <ns0:c r="N217" s="48"/>
      <ns0:c r="O217" s="48"/>
      <ns0:c r="P217" s="48"/>
      <ns0:c r="Q217" s="48"/>
      <ns0:c r="R217" s="48"/>
      <ns0:c r="S217" s="48"/>
      <ns0:c r="T217" s="48"/>
      <ns0:c r="U217" s="48"/>
      <ns0:c r="V217" s="48"/>
      <ns0:c r="W217" s="48"/>
    </ns0:row>
    <ns0:row r="218" spans="2:23">
      <ns0:c r="B218" s="48"/>
      <ns0:c r="C218" s="48"/>
      <ns0:c r="D218" s="48"/>
      <ns0:c r="E218" s="48"/>
      <ns0:c r="F218" s="48"/>
      <ns0:c r="G218" s="48"/>
      <ns0:c r="H218" s="48"/>
      <ns0:c r="I218" s="48"/>
      <ns0:c r="J218" s="48"/>
      <ns0:c r="K218" s="48"/>
      <ns0:c r="L218" s="48"/>
      <ns0:c r="M218" s="48"/>
      <ns0:c r="N218" s="48"/>
      <ns0:c r="O218" s="48"/>
      <ns0:c r="P218" s="48"/>
      <ns0:c r="Q218" s="48"/>
      <ns0:c r="R218" s="48"/>
      <ns0:c r="S218" s="48"/>
      <ns0:c r="T218" s="48"/>
      <ns0:c r="U218" s="48"/>
      <ns0:c r="V218" s="48"/>
      <ns0:c r="W218" s="48"/>
    </ns0:row>
    <ns0:row r="219" spans="2:23">
      <ns0:c r="B219" s="48"/>
      <ns0:c r="C219" s="48"/>
      <ns0:c r="D219" s="48"/>
      <ns0:c r="E219" s="48"/>
      <ns0:c r="F219" s="48"/>
      <ns0:c r="G219" s="48"/>
      <ns0:c r="H219" s="48"/>
      <ns0:c r="I219" s="48"/>
      <ns0:c r="J219" s="48"/>
      <ns0:c r="K219" s="48"/>
      <ns0:c r="L219" s="48"/>
      <ns0:c r="M219" s="48"/>
      <ns0:c r="N219" s="48"/>
      <ns0:c r="O219" s="48"/>
      <ns0:c r="P219" s="48"/>
      <ns0:c r="Q219" s="48"/>
      <ns0:c r="R219" s="48"/>
      <ns0:c r="S219" s="48"/>
      <ns0:c r="T219" s="48"/>
      <ns0:c r="U219" s="48"/>
      <ns0:c r="V219" s="48"/>
      <ns0:c r="W219" s="48"/>
    </ns0:row>
    <ns0:row r="220" spans="2:23">
      <ns0:c r="B220" s="48"/>
      <ns0:c r="C220" s="48"/>
      <ns0:c r="D220" s="48"/>
      <ns0:c r="E220" s="48"/>
      <ns0:c r="F220" s="48"/>
      <ns0:c r="G220" s="48"/>
      <ns0:c r="H220" s="48"/>
      <ns0:c r="I220" s="48"/>
      <ns0:c r="J220" s="48"/>
      <ns0:c r="K220" s="48"/>
      <ns0:c r="L220" s="48"/>
      <ns0:c r="M220" s="48"/>
      <ns0:c r="N220" s="48"/>
      <ns0:c r="O220" s="48"/>
      <ns0:c r="P220" s="48"/>
      <ns0:c r="Q220" s="48"/>
      <ns0:c r="R220" s="48"/>
      <ns0:c r="S220" s="48"/>
      <ns0:c r="T220" s="48"/>
      <ns0:c r="U220" s="48"/>
      <ns0:c r="V220" s="48"/>
      <ns0:c r="W220" s="48"/>
    </ns0:row>
    <ns0:row r="221" spans="2:23">
      <ns0:c r="B221" s="48"/>
      <ns0:c r="C221" s="48"/>
      <ns0:c r="D221" s="48"/>
      <ns0:c r="E221" s="48"/>
      <ns0:c r="F221" s="48"/>
      <ns0:c r="G221" s="48"/>
      <ns0:c r="H221" s="48"/>
      <ns0:c r="I221" s="48"/>
      <ns0:c r="J221" s="48"/>
      <ns0:c r="K221" s="48"/>
      <ns0:c r="L221" s="48"/>
      <ns0:c r="M221" s="48"/>
      <ns0:c r="N221" s="48"/>
      <ns0:c r="O221" s="48"/>
      <ns0:c r="P221" s="48"/>
      <ns0:c r="Q221" s="48"/>
      <ns0:c r="R221" s="48"/>
      <ns0:c r="S221" s="48"/>
      <ns0:c r="T221" s="48"/>
      <ns0:c r="U221" s="48"/>
      <ns0:c r="V221" s="48"/>
      <ns0:c r="W221" s="48"/>
    </ns0:row>
    <ns0:row r="222" spans="2:23">
      <ns0:c r="B222" s="48"/>
      <ns0:c r="C222" s="48"/>
      <ns0:c r="D222" s="48"/>
      <ns0:c r="E222" s="48"/>
      <ns0:c r="F222" s="48"/>
      <ns0:c r="G222" s="48"/>
      <ns0:c r="H222" s="48"/>
      <ns0:c r="I222" s="48"/>
      <ns0:c r="J222" s="48"/>
      <ns0:c r="K222" s="48"/>
      <ns0:c r="L222" s="48"/>
      <ns0:c r="M222" s="48"/>
      <ns0:c r="N222" s="48"/>
      <ns0:c r="O222" s="48"/>
      <ns0:c r="P222" s="48"/>
      <ns0:c r="Q222" s="48"/>
      <ns0:c r="R222" s="48"/>
      <ns0:c r="S222" s="48"/>
      <ns0:c r="T222" s="48"/>
      <ns0:c r="U222" s="48"/>
      <ns0:c r="V222" s="48"/>
      <ns0:c r="W222" s="48"/>
    </ns0:row>
    <ns0:row r="223" spans="2:23">
      <ns0:c r="B223" s="48"/>
      <ns0:c r="C223" s="48"/>
      <ns0:c r="D223" s="48"/>
      <ns0:c r="E223" s="48"/>
      <ns0:c r="F223" s="48"/>
      <ns0:c r="G223" s="48"/>
      <ns0:c r="H223" s="48"/>
      <ns0:c r="I223" s="48"/>
      <ns0:c r="J223" s="48"/>
      <ns0:c r="K223" s="48"/>
      <ns0:c r="L223" s="48"/>
      <ns0:c r="M223" s="48"/>
      <ns0:c r="N223" s="48"/>
      <ns0:c r="O223" s="48"/>
      <ns0:c r="P223" s="48"/>
      <ns0:c r="Q223" s="48"/>
      <ns0:c r="R223" s="48"/>
      <ns0:c r="S223" s="48"/>
      <ns0:c r="T223" s="48"/>
      <ns0:c r="U223" s="48"/>
      <ns0:c r="V223" s="48"/>
      <ns0:c r="W223" s="48"/>
    </ns0:row>
    <ns0:row r="224" spans="2:23">
      <ns0:c r="B224" s="48"/>
      <ns0:c r="C224" s="48"/>
      <ns0:c r="D224" s="48"/>
      <ns0:c r="E224" s="48"/>
      <ns0:c r="F224" s="48"/>
      <ns0:c r="G224" s="48"/>
      <ns0:c r="H224" s="48"/>
      <ns0:c r="I224" s="48"/>
      <ns0:c r="J224" s="48"/>
      <ns0:c r="K224" s="48"/>
      <ns0:c r="L224" s="48"/>
      <ns0:c r="M224" s="48"/>
      <ns0:c r="N224" s="48"/>
      <ns0:c r="O224" s="48"/>
      <ns0:c r="P224" s="48"/>
      <ns0:c r="Q224" s="48"/>
      <ns0:c r="R224" s="48"/>
      <ns0:c r="S224" s="48"/>
      <ns0:c r="T224" s="48"/>
      <ns0:c r="U224" s="48"/>
      <ns0:c r="V224" s="48"/>
      <ns0:c r="W224" s="48"/>
    </ns0:row>
    <ns0:row r="225" spans="2:23">
      <ns0:c r="B225" s="48"/>
      <ns0:c r="C225" s="48"/>
      <ns0:c r="D225" s="48"/>
      <ns0:c r="E225" s="48"/>
      <ns0:c r="F225" s="48"/>
      <ns0:c r="G225" s="48"/>
      <ns0:c r="H225" s="48"/>
      <ns0:c r="I225" s="48"/>
      <ns0:c r="J225" s="48"/>
      <ns0:c r="K225" s="48"/>
      <ns0:c r="L225" s="48"/>
      <ns0:c r="M225" s="48"/>
      <ns0:c r="N225" s="48"/>
      <ns0:c r="O225" s="48"/>
      <ns0:c r="P225" s="48"/>
      <ns0:c r="Q225" s="48"/>
      <ns0:c r="R225" s="48"/>
      <ns0:c r="S225" s="48"/>
      <ns0:c r="T225" s="48"/>
      <ns0:c r="U225" s="48"/>
      <ns0:c r="V225" s="48"/>
      <ns0:c r="W225" s="48"/>
    </ns0:row>
    <ns0:row r="226" spans="2:23">
      <ns0:c r="B226" s="48"/>
      <ns0:c r="C226" s="48"/>
      <ns0:c r="D226" s="48"/>
      <ns0:c r="E226" s="48"/>
      <ns0:c r="F226" s="48"/>
      <ns0:c r="G226" s="48"/>
      <ns0:c r="H226" s="48"/>
      <ns0:c r="I226" s="48"/>
      <ns0:c r="J226" s="48"/>
      <ns0:c r="K226" s="48"/>
      <ns0:c r="L226" s="48"/>
      <ns0:c r="M226" s="48"/>
      <ns0:c r="N226" s="48"/>
      <ns0:c r="O226" s="48"/>
      <ns0:c r="P226" s="48"/>
      <ns0:c r="Q226" s="48"/>
      <ns0:c r="R226" s="48"/>
      <ns0:c r="S226" s="48"/>
      <ns0:c r="T226" s="48"/>
      <ns0:c r="U226" s="48"/>
      <ns0:c r="V226" s="48"/>
      <ns0:c r="W226" s="48"/>
    </ns0:row>
    <ns0:row r="227" spans="2:23">
      <ns0:c r="B227" s="48"/>
      <ns0:c r="C227" s="48"/>
      <ns0:c r="D227" s="48"/>
      <ns0:c r="E227" s="48"/>
      <ns0:c r="F227" s="48"/>
      <ns0:c r="G227" s="48"/>
      <ns0:c r="H227" s="48"/>
      <ns0:c r="I227" s="48"/>
      <ns0:c r="J227" s="48"/>
      <ns0:c r="K227" s="48"/>
      <ns0:c r="L227" s="48"/>
      <ns0:c r="M227" s="48"/>
      <ns0:c r="N227" s="48"/>
      <ns0:c r="O227" s="48"/>
      <ns0:c r="P227" s="48"/>
      <ns0:c r="Q227" s="48"/>
      <ns0:c r="R227" s="48"/>
      <ns0:c r="S227" s="48"/>
      <ns0:c r="T227" s="48"/>
      <ns0:c r="U227" s="48"/>
      <ns0:c r="V227" s="48"/>
      <ns0:c r="W227" s="48"/>
    </ns0:row>
    <ns0:row r="228" spans="2:23">
      <ns0:c r="B228" s="48"/>
      <ns0:c r="C228" s="48"/>
      <ns0:c r="D228" s="48"/>
      <ns0:c r="E228" s="48"/>
      <ns0:c r="F228" s="48"/>
      <ns0:c r="G228" s="48"/>
      <ns0:c r="H228" s="48"/>
      <ns0:c r="I228" s="48"/>
      <ns0:c r="J228" s="48"/>
      <ns0:c r="K228" s="48"/>
      <ns0:c r="L228" s="48"/>
      <ns0:c r="M228" s="48"/>
      <ns0:c r="N228" s="48"/>
      <ns0:c r="O228" s="48"/>
      <ns0:c r="P228" s="48"/>
      <ns0:c r="Q228" s="48"/>
      <ns0:c r="R228" s="48"/>
      <ns0:c r="S228" s="48"/>
      <ns0:c r="T228" s="48"/>
      <ns0:c r="U228" s="48"/>
      <ns0:c r="V228" s="48"/>
      <ns0:c r="W228" s="48"/>
    </ns0:row>
    <ns0:row r="229" spans="2:23">
      <ns0:c r="B229" s="48"/>
      <ns0:c r="C229" s="48"/>
      <ns0:c r="D229" s="48"/>
      <ns0:c r="E229" s="48"/>
      <ns0:c r="F229" s="48"/>
      <ns0:c r="G229" s="48"/>
      <ns0:c r="H229" s="48"/>
      <ns0:c r="I229" s="48"/>
      <ns0:c r="J229" s="48"/>
      <ns0:c r="K229" s="48"/>
      <ns0:c r="L229" s="48"/>
      <ns0:c r="M229" s="48"/>
      <ns0:c r="N229" s="48"/>
      <ns0:c r="O229" s="48"/>
      <ns0:c r="P229" s="48"/>
      <ns0:c r="Q229" s="48"/>
      <ns0:c r="R229" s="48"/>
      <ns0:c r="S229" s="48"/>
      <ns0:c r="T229" s="48"/>
      <ns0:c r="U229" s="48"/>
      <ns0:c r="V229" s="48"/>
      <ns0:c r="W229" s="48"/>
    </ns0:row>
    <ns0:row r="230" spans="2:23">
      <ns0:c r="B230" s="48"/>
      <ns0:c r="C230" s="48"/>
      <ns0:c r="D230" s="48"/>
      <ns0:c r="E230" s="48"/>
      <ns0:c r="F230" s="48"/>
      <ns0:c r="G230" s="48"/>
      <ns0:c r="H230" s="48"/>
      <ns0:c r="I230" s="48"/>
      <ns0:c r="J230" s="48"/>
      <ns0:c r="K230" s="48"/>
      <ns0:c r="L230" s="48"/>
      <ns0:c r="M230" s="48"/>
      <ns0:c r="N230" s="48"/>
      <ns0:c r="O230" s="48"/>
      <ns0:c r="P230" s="48"/>
      <ns0:c r="Q230" s="48"/>
      <ns0:c r="R230" s="48"/>
      <ns0:c r="S230" s="48"/>
      <ns0:c r="T230" s="48"/>
      <ns0:c r="U230" s="48"/>
      <ns0:c r="V230" s="48"/>
      <ns0:c r="W230" s="48"/>
    </ns0:row>
    <ns0:row r="231" spans="2:23">
      <ns0:c r="B231" s="48"/>
      <ns0:c r="C231" s="48"/>
      <ns0:c r="D231" s="48"/>
      <ns0:c r="E231" s="48"/>
      <ns0:c r="F231" s="48"/>
      <ns0:c r="G231" s="48"/>
      <ns0:c r="H231" s="48"/>
      <ns0:c r="I231" s="48"/>
      <ns0:c r="J231" s="48"/>
      <ns0:c r="K231" s="48"/>
      <ns0:c r="L231" s="48"/>
      <ns0:c r="M231" s="48"/>
      <ns0:c r="N231" s="48"/>
      <ns0:c r="O231" s="48"/>
      <ns0:c r="P231" s="48"/>
      <ns0:c r="Q231" s="48"/>
      <ns0:c r="R231" s="48"/>
      <ns0:c r="S231" s="48"/>
      <ns0:c r="T231" s="48"/>
      <ns0:c r="U231" s="48"/>
      <ns0:c r="V231" s="48"/>
      <ns0:c r="W231" s="48"/>
    </ns0:row>
    <ns0:row r="232" spans="2:23">
      <ns0:c r="B232" s="48"/>
      <ns0:c r="C232" s="48"/>
      <ns0:c r="D232" s="48"/>
      <ns0:c r="E232" s="48"/>
      <ns0:c r="F232" s="48"/>
      <ns0:c r="G232" s="48"/>
      <ns0:c r="H232" s="48"/>
      <ns0:c r="I232" s="48"/>
      <ns0:c r="J232" s="48"/>
      <ns0:c r="K232" s="48"/>
      <ns0:c r="L232" s="48"/>
      <ns0:c r="M232" s="48"/>
      <ns0:c r="N232" s="48"/>
      <ns0:c r="O232" s="48"/>
      <ns0:c r="P232" s="48"/>
      <ns0:c r="Q232" s="48"/>
      <ns0:c r="R232" s="48"/>
      <ns0:c r="S232" s="48"/>
      <ns0:c r="T232" s="48"/>
      <ns0:c r="U232" s="48"/>
      <ns0:c r="V232" s="48"/>
      <ns0:c r="W232" s="48"/>
    </ns0:row>
    <ns0:row r="233" spans="2:23">
      <ns0:c r="B233" s="48"/>
      <ns0:c r="C233" s="48"/>
      <ns0:c r="D233" s="48"/>
      <ns0:c r="E233" s="48"/>
      <ns0:c r="F233" s="48"/>
      <ns0:c r="G233" s="48"/>
      <ns0:c r="H233" s="48"/>
      <ns0:c r="I233" s="48"/>
      <ns0:c r="J233" s="48"/>
      <ns0:c r="K233" s="48"/>
      <ns0:c r="L233" s="48"/>
      <ns0:c r="M233" s="48"/>
      <ns0:c r="N233" s="48"/>
      <ns0:c r="O233" s="48"/>
      <ns0:c r="P233" s="48"/>
      <ns0:c r="Q233" s="48"/>
      <ns0:c r="R233" s="48"/>
      <ns0:c r="S233" s="48"/>
      <ns0:c r="T233" s="48"/>
      <ns0:c r="U233" s="48"/>
      <ns0:c r="V233" s="48"/>
      <ns0:c r="W233" s="48"/>
    </ns0:row>
    <ns0:row r="234" spans="2:23">
      <ns0:c r="B234" s="48"/>
      <ns0:c r="C234" s="48"/>
      <ns0:c r="D234" s="48"/>
      <ns0:c r="E234" s="48"/>
      <ns0:c r="F234" s="48"/>
      <ns0:c r="G234" s="48"/>
      <ns0:c r="H234" s="48"/>
      <ns0:c r="I234" s="48"/>
      <ns0:c r="J234" s="48"/>
      <ns0:c r="K234" s="48"/>
      <ns0:c r="L234" s="48"/>
      <ns0:c r="M234" s="48"/>
      <ns0:c r="N234" s="48"/>
      <ns0:c r="O234" s="48"/>
      <ns0:c r="P234" s="48"/>
      <ns0:c r="Q234" s="48"/>
      <ns0:c r="R234" s="48"/>
      <ns0:c r="S234" s="48"/>
      <ns0:c r="T234" s="48"/>
      <ns0:c r="U234" s="48"/>
      <ns0:c r="V234" s="48"/>
      <ns0:c r="W234" s="48"/>
    </ns0:row>
    <ns0:row r="235" spans="2:23">
      <ns0:c r="B235" s="48"/>
      <ns0:c r="C235" s="48"/>
      <ns0:c r="D235" s="48"/>
      <ns0:c r="E235" s="48"/>
      <ns0:c r="F235" s="48"/>
      <ns0:c r="G235" s="48"/>
      <ns0:c r="H235" s="48"/>
      <ns0:c r="I235" s="48"/>
      <ns0:c r="J235" s="48"/>
      <ns0:c r="K235" s="48"/>
      <ns0:c r="L235" s="48"/>
      <ns0:c r="M235" s="48"/>
      <ns0:c r="N235" s="48"/>
      <ns0:c r="O235" s="48"/>
      <ns0:c r="P235" s="48"/>
      <ns0:c r="Q235" s="48"/>
      <ns0:c r="R235" s="48"/>
      <ns0:c r="S235" s="48"/>
      <ns0:c r="T235" s="48"/>
      <ns0:c r="U235" s="48"/>
      <ns0:c r="V235" s="48"/>
      <ns0:c r="W235" s="48"/>
    </ns0:row>
    <ns0:row r="236" spans="2:23">
      <ns0:c r="B236" s="48"/>
      <ns0:c r="C236" s="48"/>
      <ns0:c r="D236" s="48"/>
      <ns0:c r="E236" s="48"/>
      <ns0:c r="F236" s="48"/>
      <ns0:c r="G236" s="48"/>
      <ns0:c r="H236" s="48"/>
      <ns0:c r="I236" s="48"/>
      <ns0:c r="J236" s="48"/>
      <ns0:c r="K236" s="48"/>
      <ns0:c r="L236" s="48"/>
      <ns0:c r="M236" s="48"/>
      <ns0:c r="N236" s="48"/>
      <ns0:c r="O236" s="48"/>
      <ns0:c r="P236" s="48"/>
      <ns0:c r="Q236" s="48"/>
      <ns0:c r="R236" s="48"/>
      <ns0:c r="S236" s="48"/>
      <ns0:c r="T236" s="48"/>
      <ns0:c r="U236" s="48"/>
      <ns0:c r="V236" s="48"/>
      <ns0:c r="W236" s="48"/>
    </ns0:row>
    <ns0:row r="237" spans="2:23">
      <ns0:c r="B237" s="48"/>
      <ns0:c r="C237" s="48"/>
      <ns0:c r="D237" s="48"/>
      <ns0:c r="E237" s="48"/>
      <ns0:c r="F237" s="48"/>
      <ns0:c r="G237" s="48"/>
      <ns0:c r="H237" s="48"/>
      <ns0:c r="I237" s="48"/>
      <ns0:c r="J237" s="48"/>
      <ns0:c r="K237" s="48"/>
      <ns0:c r="L237" s="48"/>
      <ns0:c r="M237" s="48"/>
      <ns0:c r="N237" s="48"/>
      <ns0:c r="O237" s="48"/>
      <ns0:c r="P237" s="48"/>
      <ns0:c r="Q237" s="48"/>
      <ns0:c r="R237" s="48"/>
      <ns0:c r="S237" s="48"/>
      <ns0:c r="T237" s="48"/>
      <ns0:c r="U237" s="48"/>
      <ns0:c r="V237" s="48"/>
      <ns0:c r="W237" s="48"/>
    </ns0:row>
    <ns0:row r="238" spans="2:23">
      <ns0:c r="B238" s="48"/>
      <ns0:c r="C238" s="48"/>
      <ns0:c r="D238" s="48"/>
      <ns0:c r="E238" s="48"/>
      <ns0:c r="F238" s="48"/>
      <ns0:c r="G238" s="48"/>
      <ns0:c r="H238" s="48"/>
      <ns0:c r="I238" s="48"/>
      <ns0:c r="J238" s="48"/>
      <ns0:c r="K238" s="48"/>
      <ns0:c r="L238" s="48"/>
      <ns0:c r="M238" s="48"/>
      <ns0:c r="N238" s="48"/>
      <ns0:c r="O238" s="48"/>
      <ns0:c r="P238" s="48"/>
      <ns0:c r="Q238" s="48"/>
      <ns0:c r="R238" s="48"/>
      <ns0:c r="S238" s="48"/>
      <ns0:c r="T238" s="48"/>
      <ns0:c r="U238" s="48"/>
      <ns0:c r="V238" s="48"/>
      <ns0:c r="W238" s="48"/>
    </ns0:row>
    <ns0:row r="239" spans="2:23">
      <ns0:c r="B239" s="48"/>
      <ns0:c r="C239" s="48"/>
      <ns0:c r="D239" s="48"/>
      <ns0:c r="E239" s="48"/>
      <ns0:c r="F239" s="48"/>
      <ns0:c r="G239" s="48"/>
      <ns0:c r="H239" s="48"/>
      <ns0:c r="I239" s="48"/>
      <ns0:c r="J239" s="48"/>
      <ns0:c r="K239" s="48"/>
      <ns0:c r="L239" s="48"/>
      <ns0:c r="M239" s="48"/>
      <ns0:c r="N239" s="48"/>
      <ns0:c r="O239" s="48"/>
      <ns0:c r="P239" s="48"/>
      <ns0:c r="Q239" s="48"/>
      <ns0:c r="R239" s="48"/>
      <ns0:c r="S239" s="48"/>
      <ns0:c r="T239" s="48"/>
      <ns0:c r="U239" s="48"/>
      <ns0:c r="V239" s="48"/>
      <ns0:c r="W239" s="48"/>
    </ns0:row>
    <ns0:row r="240" spans="2:23">
      <ns0:c r="B240" s="48"/>
      <ns0:c r="C240" s="48"/>
      <ns0:c r="D240" s="48"/>
      <ns0:c r="E240" s="48"/>
      <ns0:c r="F240" s="48"/>
      <ns0:c r="G240" s="48"/>
      <ns0:c r="H240" s="48"/>
      <ns0:c r="I240" s="48"/>
      <ns0:c r="J240" s="48"/>
      <ns0:c r="K240" s="48"/>
      <ns0:c r="L240" s="48"/>
      <ns0:c r="M240" s="48"/>
      <ns0:c r="N240" s="48"/>
      <ns0:c r="O240" s="48"/>
      <ns0:c r="P240" s="48"/>
      <ns0:c r="Q240" s="48"/>
      <ns0:c r="R240" s="48"/>
      <ns0:c r="S240" s="48"/>
      <ns0:c r="T240" s="48"/>
      <ns0:c r="U240" s="48"/>
      <ns0:c r="V240" s="48"/>
      <ns0:c r="W240" s="48"/>
    </ns0:row>
    <ns0:row r="241" spans="2:23">
      <ns0:c r="B241" s="48"/>
      <ns0:c r="C241" s="48"/>
      <ns0:c r="D241" s="48"/>
      <ns0:c r="E241" s="48"/>
      <ns0:c r="F241" s="48"/>
      <ns0:c r="G241" s="48"/>
      <ns0:c r="H241" s="48"/>
      <ns0:c r="I241" s="48"/>
      <ns0:c r="J241" s="48"/>
      <ns0:c r="K241" s="48"/>
      <ns0:c r="L241" s="48"/>
      <ns0:c r="M241" s="48"/>
      <ns0:c r="N241" s="48"/>
      <ns0:c r="O241" s="48"/>
      <ns0:c r="P241" s="48"/>
      <ns0:c r="Q241" s="48"/>
      <ns0:c r="R241" s="48"/>
      <ns0:c r="S241" s="48"/>
      <ns0:c r="T241" s="48"/>
      <ns0:c r="U241" s="48"/>
      <ns0:c r="V241" s="48"/>
      <ns0:c r="W241" s="48"/>
    </ns0:row>
    <ns0:row r="242" spans="2:23">
      <ns0:c r="B242" s="48"/>
      <ns0:c r="C242" s="48"/>
      <ns0:c r="D242" s="48"/>
      <ns0:c r="E242" s="48"/>
      <ns0:c r="F242" s="48"/>
      <ns0:c r="G242" s="48"/>
      <ns0:c r="H242" s="48"/>
      <ns0:c r="I242" s="48"/>
      <ns0:c r="J242" s="48"/>
      <ns0:c r="K242" s="48"/>
      <ns0:c r="L242" s="48"/>
      <ns0:c r="M242" s="48"/>
      <ns0:c r="N242" s="48"/>
      <ns0:c r="O242" s="48"/>
      <ns0:c r="P242" s="48"/>
      <ns0:c r="Q242" s="48"/>
      <ns0:c r="R242" s="48"/>
      <ns0:c r="S242" s="48"/>
      <ns0:c r="T242" s="48"/>
      <ns0:c r="U242" s="48"/>
      <ns0:c r="V242" s="48"/>
      <ns0:c r="W242" s="48"/>
    </ns0:row>
    <ns0:row r="243" spans="2:23">
      <ns0:c r="B243" s="48"/>
      <ns0:c r="C243" s="48"/>
      <ns0:c r="D243" s="48"/>
      <ns0:c r="E243" s="48"/>
      <ns0:c r="F243" s="48"/>
      <ns0:c r="G243" s="48"/>
      <ns0:c r="H243" s="48"/>
      <ns0:c r="I243" s="48"/>
      <ns0:c r="J243" s="48"/>
      <ns0:c r="K243" s="48"/>
      <ns0:c r="L243" s="48"/>
      <ns0:c r="M243" s="48"/>
      <ns0:c r="N243" s="48"/>
      <ns0:c r="O243" s="48"/>
      <ns0:c r="P243" s="48"/>
      <ns0:c r="Q243" s="48"/>
      <ns0:c r="R243" s="48"/>
      <ns0:c r="S243" s="48"/>
      <ns0:c r="T243" s="48"/>
      <ns0:c r="U243" s="48"/>
      <ns0:c r="V243" s="48"/>
      <ns0:c r="W243" s="48"/>
    </ns0:row>
    <ns0:row r="244" spans="2:23">
      <ns0:c r="B244" s="48"/>
      <ns0:c r="C244" s="48"/>
      <ns0:c r="D244" s="48"/>
      <ns0:c r="E244" s="48"/>
      <ns0:c r="F244" s="48"/>
      <ns0:c r="G244" s="48"/>
      <ns0:c r="H244" s="48"/>
      <ns0:c r="I244" s="48"/>
      <ns0:c r="J244" s="48"/>
      <ns0:c r="K244" s="48"/>
      <ns0:c r="L244" s="48"/>
      <ns0:c r="M244" s="48"/>
      <ns0:c r="N244" s="48"/>
      <ns0:c r="O244" s="48"/>
      <ns0:c r="P244" s="48"/>
      <ns0:c r="Q244" s="48"/>
      <ns0:c r="R244" s="48"/>
      <ns0:c r="S244" s="48"/>
      <ns0:c r="T244" s="48"/>
      <ns0:c r="U244" s="48"/>
      <ns0:c r="V244" s="48"/>
      <ns0:c r="W244" s="48"/>
    </ns0:row>
    <ns0:row r="245" spans="2:23">
      <ns0:c r="B245" s="48"/>
      <ns0:c r="C245" s="48"/>
      <ns0:c r="D245" s="48"/>
      <ns0:c r="E245" s="48"/>
      <ns0:c r="F245" s="48"/>
      <ns0:c r="G245" s="48"/>
      <ns0:c r="H245" s="48"/>
      <ns0:c r="I245" s="48"/>
      <ns0:c r="J245" s="48"/>
      <ns0:c r="K245" s="48"/>
      <ns0:c r="L245" s="48"/>
      <ns0:c r="M245" s="48"/>
      <ns0:c r="N245" s="48"/>
      <ns0:c r="O245" s="48"/>
      <ns0:c r="P245" s="48"/>
      <ns0:c r="Q245" s="48"/>
      <ns0:c r="R245" s="48"/>
      <ns0:c r="S245" s="48"/>
      <ns0:c r="T245" s="48"/>
      <ns0:c r="U245" s="48"/>
      <ns0:c r="V245" s="48"/>
      <ns0:c r="W245" s="48"/>
    </ns0:row>
    <ns0:row r="246" spans="2:23">
      <ns0:c r="B246" s="48"/>
      <ns0:c r="C246" s="48"/>
      <ns0:c r="D246" s="48"/>
      <ns0:c r="E246" s="48"/>
      <ns0:c r="F246" s="48"/>
      <ns0:c r="G246" s="48"/>
      <ns0:c r="H246" s="48"/>
      <ns0:c r="I246" s="48"/>
      <ns0:c r="J246" s="48"/>
      <ns0:c r="K246" s="48"/>
      <ns0:c r="L246" s="48"/>
      <ns0:c r="M246" s="48"/>
      <ns0:c r="N246" s="48"/>
      <ns0:c r="O246" s="48"/>
      <ns0:c r="P246" s="48"/>
      <ns0:c r="Q246" s="48"/>
      <ns0:c r="R246" s="48"/>
      <ns0:c r="S246" s="48"/>
      <ns0:c r="T246" s="48"/>
      <ns0:c r="U246" s="48"/>
      <ns0:c r="V246" s="48"/>
      <ns0:c r="W246" s="48"/>
    </ns0:row>
    <ns0:row r="247" spans="2:23">
      <ns0:c r="B247" s="48"/>
      <ns0:c r="C247" s="48"/>
      <ns0:c r="D247" s="48"/>
      <ns0:c r="E247" s="48"/>
      <ns0:c r="F247" s="48"/>
      <ns0:c r="G247" s="48"/>
      <ns0:c r="H247" s="48"/>
      <ns0:c r="I247" s="48"/>
      <ns0:c r="J247" s="48"/>
      <ns0:c r="K247" s="48"/>
      <ns0:c r="L247" s="48"/>
      <ns0:c r="M247" s="48"/>
      <ns0:c r="N247" s="48"/>
      <ns0:c r="O247" s="48"/>
      <ns0:c r="P247" s="48"/>
      <ns0:c r="Q247" s="48"/>
      <ns0:c r="R247" s="48"/>
      <ns0:c r="S247" s="48"/>
      <ns0:c r="T247" s="48"/>
      <ns0:c r="U247" s="48"/>
      <ns0:c r="V247" s="48"/>
      <ns0:c r="W247" s="48"/>
    </ns0:row>
    <ns0:row r="248" spans="2:23">
      <ns0:c r="B248" s="48"/>
      <ns0:c r="C248" s="48"/>
      <ns0:c r="D248" s="48"/>
      <ns0:c r="E248" s="48"/>
      <ns0:c r="F248" s="48"/>
      <ns0:c r="G248" s="48"/>
      <ns0:c r="H248" s="48"/>
      <ns0:c r="I248" s="48"/>
      <ns0:c r="J248" s="48"/>
      <ns0:c r="K248" s="48"/>
      <ns0:c r="L248" s="48"/>
      <ns0:c r="M248" s="48"/>
      <ns0:c r="N248" s="48"/>
      <ns0:c r="O248" s="48"/>
      <ns0:c r="P248" s="48"/>
      <ns0:c r="Q248" s="48"/>
      <ns0:c r="R248" s="48"/>
      <ns0:c r="S248" s="48"/>
      <ns0:c r="T248" s="48"/>
      <ns0:c r="U248" s="48"/>
      <ns0:c r="V248" s="48"/>
      <ns0:c r="W248" s="48"/>
    </ns0:row>
    <ns0:row r="249" spans="2:23">
      <ns0:c r="B249" s="48"/>
      <ns0:c r="C249" s="48"/>
      <ns0:c r="D249" s="48"/>
      <ns0:c r="E249" s="48"/>
      <ns0:c r="F249" s="48"/>
      <ns0:c r="G249" s="48"/>
      <ns0:c r="H249" s="48"/>
      <ns0:c r="I249" s="48"/>
      <ns0:c r="J249" s="48"/>
      <ns0:c r="K249" s="48"/>
      <ns0:c r="L249" s="48"/>
      <ns0:c r="M249" s="48"/>
      <ns0:c r="N249" s="48"/>
      <ns0:c r="O249" s="48"/>
      <ns0:c r="P249" s="48"/>
      <ns0:c r="Q249" s="48"/>
      <ns0:c r="R249" s="48"/>
      <ns0:c r="S249" s="48"/>
      <ns0:c r="T249" s="48"/>
      <ns0:c r="U249" s="48"/>
      <ns0:c r="V249" s="48"/>
      <ns0:c r="W249" s="48"/>
    </ns0:row>
    <ns0:row r="250" spans="2:23">
      <ns0:c r="B250" s="48"/>
      <ns0:c r="C250" s="48"/>
      <ns0:c r="D250" s="48"/>
      <ns0:c r="E250" s="48"/>
      <ns0:c r="F250" s="48"/>
      <ns0:c r="G250" s="48"/>
      <ns0:c r="H250" s="48"/>
      <ns0:c r="I250" s="48"/>
      <ns0:c r="J250" s="48"/>
      <ns0:c r="K250" s="48"/>
      <ns0:c r="L250" s="48"/>
      <ns0:c r="M250" s="48"/>
      <ns0:c r="N250" s="48"/>
      <ns0:c r="O250" s="48"/>
      <ns0:c r="P250" s="48"/>
      <ns0:c r="Q250" s="48"/>
      <ns0:c r="R250" s="48"/>
      <ns0:c r="S250" s="48"/>
      <ns0:c r="T250" s="48"/>
      <ns0:c r="U250" s="48"/>
      <ns0:c r="V250" s="48"/>
      <ns0:c r="W250" s="48"/>
    </ns0:row>
    <ns0:row r="251" spans="2:23">
      <ns0:c r="B251" s="48"/>
      <ns0:c r="C251" s="48"/>
      <ns0:c r="D251" s="48"/>
      <ns0:c r="E251" s="48"/>
      <ns0:c r="F251" s="48"/>
      <ns0:c r="G251" s="48"/>
      <ns0:c r="H251" s="48"/>
      <ns0:c r="I251" s="48"/>
      <ns0:c r="J251" s="48"/>
      <ns0:c r="K251" s="48"/>
      <ns0:c r="L251" s="48"/>
      <ns0:c r="M251" s="48"/>
      <ns0:c r="N251" s="48"/>
      <ns0:c r="O251" s="48"/>
      <ns0:c r="P251" s="48"/>
      <ns0:c r="Q251" s="48"/>
      <ns0:c r="R251" s="48"/>
      <ns0:c r="S251" s="48"/>
      <ns0:c r="T251" s="48"/>
      <ns0:c r="U251" s="48"/>
      <ns0:c r="V251" s="48"/>
      <ns0:c r="W251" s="48"/>
    </ns0:row>
    <ns0:row r="252" spans="2:23">
      <ns0:c r="B252" s="48"/>
      <ns0:c r="C252" s="48"/>
      <ns0:c r="D252" s="48"/>
      <ns0:c r="E252" s="48"/>
      <ns0:c r="F252" s="48"/>
      <ns0:c r="G252" s="48"/>
      <ns0:c r="H252" s="48"/>
      <ns0:c r="I252" s="48"/>
      <ns0:c r="J252" s="48"/>
      <ns0:c r="K252" s="48"/>
      <ns0:c r="L252" s="48"/>
      <ns0:c r="M252" s="48"/>
      <ns0:c r="N252" s="48"/>
      <ns0:c r="O252" s="48"/>
      <ns0:c r="P252" s="48"/>
      <ns0:c r="Q252" s="48"/>
      <ns0:c r="R252" s="48"/>
      <ns0:c r="S252" s="48"/>
      <ns0:c r="T252" s="48"/>
      <ns0:c r="U252" s="48"/>
      <ns0:c r="V252" s="48"/>
      <ns0:c r="W252" s="48"/>
    </ns0:row>
    <ns0:row r="253" spans="2:23">
      <ns0:c r="B253" s="48"/>
      <ns0:c r="C253" s="48"/>
      <ns0:c r="D253" s="48"/>
      <ns0:c r="E253" s="48"/>
      <ns0:c r="F253" s="48"/>
      <ns0:c r="G253" s="48"/>
      <ns0:c r="H253" s="48"/>
      <ns0:c r="I253" s="48"/>
      <ns0:c r="J253" s="48"/>
      <ns0:c r="K253" s="48"/>
      <ns0:c r="L253" s="48"/>
      <ns0:c r="M253" s="48"/>
      <ns0:c r="N253" s="48"/>
      <ns0:c r="O253" s="48"/>
      <ns0:c r="P253" s="48"/>
      <ns0:c r="Q253" s="48"/>
      <ns0:c r="R253" s="48"/>
      <ns0:c r="S253" s="48"/>
      <ns0:c r="T253" s="48"/>
      <ns0:c r="U253" s="48"/>
      <ns0:c r="V253" s="48"/>
      <ns0:c r="W253" s="48"/>
    </ns0:row>
    <ns0:row r="254" spans="2:23">
      <ns0:c r="B254" s="48"/>
      <ns0:c r="C254" s="48"/>
      <ns0:c r="D254" s="48"/>
      <ns0:c r="E254" s="48"/>
      <ns0:c r="F254" s="48"/>
      <ns0:c r="G254" s="48"/>
      <ns0:c r="H254" s="48"/>
      <ns0:c r="I254" s="48"/>
      <ns0:c r="J254" s="48"/>
      <ns0:c r="K254" s="48"/>
      <ns0:c r="L254" s="48"/>
      <ns0:c r="M254" s="48"/>
      <ns0:c r="N254" s="48"/>
      <ns0:c r="O254" s="48"/>
      <ns0:c r="P254" s="48"/>
      <ns0:c r="Q254" s="48"/>
      <ns0:c r="R254" s="48"/>
      <ns0:c r="S254" s="48"/>
      <ns0:c r="T254" s="48"/>
      <ns0:c r="U254" s="48"/>
      <ns0:c r="V254" s="48"/>
      <ns0:c r="W254" s="48"/>
    </ns0:row>
    <ns0:row r="255" spans="2:23">
      <ns0:c r="B255" s="48"/>
      <ns0:c r="C255" s="48"/>
      <ns0:c r="D255" s="48"/>
      <ns0:c r="E255" s="48"/>
      <ns0:c r="F255" s="48"/>
      <ns0:c r="G255" s="48"/>
      <ns0:c r="H255" s="48"/>
      <ns0:c r="I255" s="48"/>
      <ns0:c r="J255" s="48"/>
      <ns0:c r="K255" s="48"/>
      <ns0:c r="L255" s="48"/>
      <ns0:c r="M255" s="48"/>
      <ns0:c r="N255" s="48"/>
      <ns0:c r="O255" s="48"/>
      <ns0:c r="P255" s="48"/>
      <ns0:c r="Q255" s="48"/>
      <ns0:c r="R255" s="48"/>
      <ns0:c r="S255" s="48"/>
      <ns0:c r="T255" s="48"/>
      <ns0:c r="U255" s="48"/>
      <ns0:c r="V255" s="48"/>
      <ns0:c r="W255" s="48"/>
    </ns0:row>
    <ns0:row r="256" spans="2:23">
      <ns0:c r="B256" s="48"/>
      <ns0:c r="C256" s="48"/>
      <ns0:c r="D256" s="48"/>
      <ns0:c r="E256" s="48"/>
      <ns0:c r="F256" s="48"/>
      <ns0:c r="G256" s="48"/>
      <ns0:c r="H256" s="48"/>
      <ns0:c r="I256" s="48"/>
      <ns0:c r="J256" s="48"/>
      <ns0:c r="K256" s="48"/>
      <ns0:c r="L256" s="48"/>
      <ns0:c r="M256" s="48"/>
      <ns0:c r="N256" s="48"/>
      <ns0:c r="O256" s="48"/>
      <ns0:c r="P256" s="48"/>
      <ns0:c r="Q256" s="48"/>
      <ns0:c r="R256" s="48"/>
      <ns0:c r="S256" s="48"/>
      <ns0:c r="T256" s="48"/>
      <ns0:c r="U256" s="48"/>
      <ns0:c r="V256" s="48"/>
      <ns0:c r="W256" s="48"/>
    </ns0:row>
    <ns0:row r="257" spans="2:23">
      <ns0:c r="B257" s="48"/>
      <ns0:c r="C257" s="48"/>
      <ns0:c r="D257" s="48"/>
      <ns0:c r="E257" s="48"/>
      <ns0:c r="F257" s="48"/>
      <ns0:c r="G257" s="48"/>
      <ns0:c r="H257" s="48"/>
      <ns0:c r="I257" s="48"/>
      <ns0:c r="J257" s="48"/>
      <ns0:c r="K257" s="48"/>
      <ns0:c r="L257" s="48"/>
      <ns0:c r="M257" s="48"/>
      <ns0:c r="N257" s="48"/>
      <ns0:c r="O257" s="48"/>
      <ns0:c r="P257" s="48"/>
      <ns0:c r="Q257" s="48"/>
      <ns0:c r="R257" s="48"/>
      <ns0:c r="S257" s="48"/>
      <ns0:c r="T257" s="48"/>
      <ns0:c r="U257" s="48"/>
      <ns0:c r="V257" s="48"/>
      <ns0:c r="W257" s="48"/>
    </ns0:row>
    <ns0:row r="258" spans="2:23">
      <ns0:c r="B258" s="48"/>
      <ns0:c r="C258" s="48"/>
      <ns0:c r="D258" s="48"/>
      <ns0:c r="E258" s="48"/>
      <ns0:c r="F258" s="48"/>
      <ns0:c r="G258" s="48"/>
      <ns0:c r="H258" s="48"/>
      <ns0:c r="I258" s="48"/>
      <ns0:c r="J258" s="48"/>
      <ns0:c r="K258" s="48"/>
      <ns0:c r="L258" s="48"/>
      <ns0:c r="M258" s="48"/>
      <ns0:c r="N258" s="48"/>
      <ns0:c r="O258" s="48"/>
      <ns0:c r="P258" s="48"/>
      <ns0:c r="Q258" s="48"/>
      <ns0:c r="R258" s="48"/>
      <ns0:c r="S258" s="48"/>
      <ns0:c r="T258" s="48"/>
      <ns0:c r="U258" s="48"/>
      <ns0:c r="V258" s="48"/>
      <ns0:c r="W258" s="48"/>
    </ns0:row>
    <ns0:row r="259" spans="2:23">
      <ns0:c r="B259" s="48"/>
      <ns0:c r="C259" s="48"/>
      <ns0:c r="D259" s="48"/>
      <ns0:c r="E259" s="48"/>
      <ns0:c r="F259" s="48"/>
      <ns0:c r="G259" s="48"/>
      <ns0:c r="H259" s="48"/>
      <ns0:c r="I259" s="48"/>
      <ns0:c r="J259" s="48"/>
      <ns0:c r="K259" s="48"/>
      <ns0:c r="L259" s="48"/>
      <ns0:c r="M259" s="48"/>
      <ns0:c r="N259" s="48"/>
      <ns0:c r="O259" s="48"/>
      <ns0:c r="P259" s="48"/>
      <ns0:c r="Q259" s="48"/>
      <ns0:c r="R259" s="48"/>
      <ns0:c r="S259" s="48"/>
      <ns0:c r="T259" s="48"/>
      <ns0:c r="U259" s="48"/>
      <ns0:c r="V259" s="48"/>
      <ns0:c r="W259" s="48"/>
    </ns0:row>
    <ns0:row r="260" spans="2:23">
      <ns0:c r="B260" s="48"/>
      <ns0:c r="C260" s="48"/>
      <ns0:c r="D260" s="48"/>
      <ns0:c r="E260" s="48"/>
      <ns0:c r="F260" s="48"/>
      <ns0:c r="G260" s="48"/>
      <ns0:c r="H260" s="48"/>
      <ns0:c r="I260" s="48"/>
      <ns0:c r="J260" s="48"/>
      <ns0:c r="K260" s="48"/>
      <ns0:c r="L260" s="48"/>
      <ns0:c r="M260" s="48"/>
      <ns0:c r="N260" s="48"/>
      <ns0:c r="O260" s="48"/>
      <ns0:c r="P260" s="48"/>
      <ns0:c r="Q260" s="48"/>
      <ns0:c r="R260" s="48"/>
      <ns0:c r="S260" s="48"/>
      <ns0:c r="T260" s="48"/>
      <ns0:c r="U260" s="48"/>
      <ns0:c r="V260" s="48"/>
      <ns0:c r="W260" s="48"/>
    </ns0:row>
    <ns0:row r="261" spans="2:23">
      <ns0:c r="B261" s="48"/>
      <ns0:c r="C261" s="48"/>
      <ns0:c r="D261" s="48"/>
      <ns0:c r="E261" s="48"/>
      <ns0:c r="F261" s="48"/>
      <ns0:c r="G261" s="48"/>
      <ns0:c r="H261" s="48"/>
      <ns0:c r="I261" s="48"/>
      <ns0:c r="J261" s="48"/>
      <ns0:c r="K261" s="48"/>
      <ns0:c r="L261" s="48"/>
      <ns0:c r="M261" s="48"/>
      <ns0:c r="N261" s="48"/>
      <ns0:c r="O261" s="48"/>
      <ns0:c r="P261" s="48"/>
      <ns0:c r="Q261" s="48"/>
      <ns0:c r="R261" s="48"/>
      <ns0:c r="S261" s="48"/>
      <ns0:c r="T261" s="48"/>
      <ns0:c r="U261" s="48"/>
      <ns0:c r="V261" s="48"/>
      <ns0:c r="W261" s="48"/>
    </ns0:row>
    <ns0:row r="262" spans="2:23">
      <ns0:c r="B262" s="48"/>
      <ns0:c r="C262" s="48"/>
      <ns0:c r="D262" s="48"/>
      <ns0:c r="E262" s="48"/>
      <ns0:c r="F262" s="48"/>
      <ns0:c r="G262" s="48"/>
      <ns0:c r="H262" s="48"/>
      <ns0:c r="I262" s="48"/>
      <ns0:c r="J262" s="48"/>
      <ns0:c r="K262" s="48"/>
      <ns0:c r="L262" s="48"/>
      <ns0:c r="M262" s="48"/>
      <ns0:c r="N262" s="48"/>
      <ns0:c r="O262" s="48"/>
      <ns0:c r="P262" s="48"/>
      <ns0:c r="Q262" s="48"/>
      <ns0:c r="R262" s="48"/>
      <ns0:c r="S262" s="48"/>
      <ns0:c r="T262" s="48"/>
      <ns0:c r="U262" s="48"/>
      <ns0:c r="V262" s="48"/>
      <ns0:c r="W262" s="48"/>
    </ns0:row>
    <ns0:row r="263" spans="2:23">
      <ns0:c r="B263" s="48"/>
      <ns0:c r="C263" s="48"/>
      <ns0:c r="D263" s="48"/>
      <ns0:c r="E263" s="48"/>
      <ns0:c r="F263" s="48"/>
      <ns0:c r="G263" s="48"/>
      <ns0:c r="H263" s="48"/>
      <ns0:c r="I263" s="48"/>
      <ns0:c r="J263" s="48"/>
      <ns0:c r="K263" s="48"/>
      <ns0:c r="L263" s="48"/>
      <ns0:c r="M263" s="48"/>
      <ns0:c r="N263" s="48"/>
      <ns0:c r="O263" s="48"/>
      <ns0:c r="P263" s="48"/>
      <ns0:c r="Q263" s="48"/>
      <ns0:c r="R263" s="48"/>
      <ns0:c r="S263" s="48"/>
      <ns0:c r="T263" s="48"/>
      <ns0:c r="U263" s="48"/>
      <ns0:c r="V263" s="48"/>
      <ns0:c r="W263" s="48"/>
    </ns0:row>
    <ns0:row r="264" spans="2:23">
      <ns0:c r="B264" s="48"/>
      <ns0:c r="C264" s="48"/>
      <ns0:c r="D264" s="48"/>
      <ns0:c r="E264" s="48"/>
      <ns0:c r="F264" s="48"/>
      <ns0:c r="G264" s="48"/>
      <ns0:c r="H264" s="48"/>
      <ns0:c r="I264" s="48"/>
      <ns0:c r="J264" s="48"/>
      <ns0:c r="K264" s="48"/>
      <ns0:c r="L264" s="48"/>
      <ns0:c r="M264" s="48"/>
      <ns0:c r="N264" s="48"/>
      <ns0:c r="O264" s="48"/>
      <ns0:c r="P264" s="48"/>
      <ns0:c r="Q264" s="48"/>
      <ns0:c r="R264" s="48"/>
      <ns0:c r="S264" s="48"/>
      <ns0:c r="T264" s="48"/>
      <ns0:c r="U264" s="48"/>
      <ns0:c r="V264" s="48"/>
      <ns0:c r="W264" s="48"/>
    </ns0:row>
    <ns0:row r="265" spans="2:23">
      <ns0:c r="B265" s="48"/>
      <ns0:c r="C265" s="48"/>
      <ns0:c r="D265" s="48"/>
      <ns0:c r="E265" s="48"/>
      <ns0:c r="F265" s="48"/>
      <ns0:c r="G265" s="48"/>
      <ns0:c r="H265" s="48"/>
      <ns0:c r="I265" s="48"/>
      <ns0:c r="J265" s="48"/>
      <ns0:c r="K265" s="48"/>
      <ns0:c r="L265" s="48"/>
      <ns0:c r="M265" s="48"/>
      <ns0:c r="N265" s="48"/>
      <ns0:c r="O265" s="48"/>
      <ns0:c r="P265" s="48"/>
      <ns0:c r="Q265" s="48"/>
      <ns0:c r="R265" s="48"/>
      <ns0:c r="S265" s="48"/>
      <ns0:c r="T265" s="48"/>
      <ns0:c r="U265" s="48"/>
      <ns0:c r="V265" s="48"/>
      <ns0:c r="W265" s="48"/>
    </ns0:row>
    <ns0:row r="266" spans="2:23">
      <ns0:c r="B266" s="48"/>
      <ns0:c r="C266" s="48"/>
      <ns0:c r="D266" s="48"/>
      <ns0:c r="E266" s="48"/>
      <ns0:c r="F266" s="48"/>
      <ns0:c r="G266" s="48"/>
      <ns0:c r="H266" s="48"/>
      <ns0:c r="I266" s="48"/>
      <ns0:c r="J266" s="48"/>
      <ns0:c r="K266" s="48"/>
      <ns0:c r="L266" s="48"/>
      <ns0:c r="M266" s="48"/>
      <ns0:c r="N266" s="48"/>
      <ns0:c r="O266" s="48"/>
      <ns0:c r="P266" s="48"/>
      <ns0:c r="Q266" s="48"/>
      <ns0:c r="R266" s="48"/>
      <ns0:c r="S266" s="48"/>
      <ns0:c r="T266" s="48"/>
      <ns0:c r="U266" s="48"/>
      <ns0:c r="V266" s="48"/>
      <ns0:c r="W266" s="48"/>
    </ns0:row>
    <ns0:row r="267" spans="2:23">
      <ns0:c r="B267" s="48"/>
      <ns0:c r="C267" s="48"/>
      <ns0:c r="D267" s="48"/>
      <ns0:c r="E267" s="48"/>
      <ns0:c r="F267" s="48"/>
      <ns0:c r="G267" s="48"/>
      <ns0:c r="H267" s="48"/>
      <ns0:c r="I267" s="48"/>
      <ns0:c r="J267" s="48"/>
      <ns0:c r="K267" s="48"/>
      <ns0:c r="L267" s="48"/>
      <ns0:c r="M267" s="48"/>
      <ns0:c r="N267" s="48"/>
      <ns0:c r="O267" s="48"/>
      <ns0:c r="P267" s="48"/>
      <ns0:c r="Q267" s="48"/>
      <ns0:c r="R267" s="48"/>
      <ns0:c r="S267" s="48"/>
      <ns0:c r="T267" s="48"/>
      <ns0:c r="U267" s="48"/>
      <ns0:c r="V267" s="48"/>
      <ns0:c r="W267" s="48"/>
    </ns0:row>
    <ns0:row r="268" spans="2:23">
      <ns0:c r="B268" s="48"/>
      <ns0:c r="C268" s="48"/>
      <ns0:c r="D268" s="48"/>
      <ns0:c r="E268" s="48"/>
      <ns0:c r="F268" s="48"/>
      <ns0:c r="G268" s="48"/>
      <ns0:c r="H268" s="48"/>
      <ns0:c r="I268" s="48"/>
      <ns0:c r="J268" s="48"/>
      <ns0:c r="K268" s="48"/>
      <ns0:c r="L268" s="48"/>
      <ns0:c r="M268" s="48"/>
      <ns0:c r="N268" s="48"/>
      <ns0:c r="O268" s="48"/>
      <ns0:c r="P268" s="48"/>
      <ns0:c r="Q268" s="48"/>
      <ns0:c r="R268" s="48"/>
      <ns0:c r="S268" s="48"/>
      <ns0:c r="T268" s="48"/>
      <ns0:c r="U268" s="48"/>
      <ns0:c r="V268" s="48"/>
      <ns0:c r="W268" s="48"/>
    </ns0:row>
    <ns0:row r="269" spans="2:23">
      <ns0:c r="B269" s="48"/>
      <ns0:c r="C269" s="48"/>
      <ns0:c r="D269" s="48"/>
      <ns0:c r="E269" s="48"/>
      <ns0:c r="F269" s="48"/>
      <ns0:c r="G269" s="48"/>
      <ns0:c r="H269" s="48"/>
      <ns0:c r="I269" s="48"/>
      <ns0:c r="J269" s="48"/>
      <ns0:c r="K269" s="48"/>
      <ns0:c r="L269" s="48"/>
      <ns0:c r="M269" s="48"/>
      <ns0:c r="N269" s="48"/>
      <ns0:c r="O269" s="48"/>
      <ns0:c r="P269" s="48"/>
      <ns0:c r="Q269" s="48"/>
      <ns0:c r="R269" s="48"/>
      <ns0:c r="S269" s="48"/>
      <ns0:c r="T269" s="48"/>
      <ns0:c r="U269" s="48"/>
      <ns0:c r="V269" s="48"/>
      <ns0:c r="W269" s="48"/>
    </ns0:row>
    <ns0:row r="270" spans="2:23">
      <ns0:c r="B270" s="48"/>
      <ns0:c r="C270" s="48"/>
      <ns0:c r="D270" s="48"/>
      <ns0:c r="E270" s="48"/>
      <ns0:c r="F270" s="48"/>
      <ns0:c r="G270" s="48"/>
      <ns0:c r="H270" s="48"/>
      <ns0:c r="I270" s="48"/>
      <ns0:c r="J270" s="48"/>
      <ns0:c r="K270" s="48"/>
      <ns0:c r="L270" s="48"/>
      <ns0:c r="M270" s="48"/>
      <ns0:c r="N270" s="48"/>
      <ns0:c r="O270" s="48"/>
      <ns0:c r="P270" s="48"/>
      <ns0:c r="Q270" s="48"/>
      <ns0:c r="R270" s="48"/>
      <ns0:c r="S270" s="48"/>
      <ns0:c r="T270" s="48"/>
      <ns0:c r="U270" s="48"/>
      <ns0:c r="V270" s="48"/>
      <ns0:c r="W270" s="48"/>
    </ns0:row>
    <ns0:row r="271" spans="2:23">
      <ns0:c r="B271" s="48"/>
      <ns0:c r="C271" s="48"/>
      <ns0:c r="D271" s="48"/>
      <ns0:c r="E271" s="48"/>
      <ns0:c r="F271" s="48"/>
      <ns0:c r="G271" s="48"/>
      <ns0:c r="H271" s="48"/>
      <ns0:c r="I271" s="48"/>
      <ns0:c r="J271" s="48"/>
      <ns0:c r="K271" s="48"/>
      <ns0:c r="L271" s="48"/>
      <ns0:c r="M271" s="48"/>
      <ns0:c r="N271" s="48"/>
      <ns0:c r="O271" s="48"/>
      <ns0:c r="P271" s="48"/>
      <ns0:c r="Q271" s="48"/>
      <ns0:c r="R271" s="48"/>
      <ns0:c r="S271" s="48"/>
      <ns0:c r="T271" s="48"/>
      <ns0:c r="U271" s="48"/>
      <ns0:c r="V271" s="48"/>
      <ns0:c r="W271" s="48"/>
    </ns0:row>
    <ns0:row r="272" spans="2:23">
      <ns0:c r="B272" s="48"/>
      <ns0:c r="C272" s="48"/>
      <ns0:c r="D272" s="48"/>
      <ns0:c r="E272" s="48"/>
      <ns0:c r="F272" s="48"/>
      <ns0:c r="G272" s="48"/>
      <ns0:c r="H272" s="48"/>
      <ns0:c r="I272" s="48"/>
      <ns0:c r="J272" s="48"/>
      <ns0:c r="K272" s="48"/>
      <ns0:c r="L272" s="48"/>
      <ns0:c r="M272" s="48"/>
      <ns0:c r="N272" s="48"/>
      <ns0:c r="O272" s="48"/>
      <ns0:c r="P272" s="48"/>
      <ns0:c r="Q272" s="48"/>
      <ns0:c r="R272" s="48"/>
      <ns0:c r="S272" s="48"/>
      <ns0:c r="T272" s="48"/>
      <ns0:c r="U272" s="48"/>
      <ns0:c r="V272" s="48"/>
      <ns0:c r="W272" s="48"/>
    </ns0:row>
    <ns0:row r="273" spans="2:23">
      <ns0:c r="B273" s="48"/>
      <ns0:c r="C273" s="48"/>
      <ns0:c r="D273" s="48"/>
      <ns0:c r="E273" s="48"/>
      <ns0:c r="F273" s="48"/>
      <ns0:c r="G273" s="48"/>
      <ns0:c r="H273" s="48"/>
      <ns0:c r="I273" s="48"/>
      <ns0:c r="J273" s="48"/>
      <ns0:c r="K273" s="48"/>
      <ns0:c r="L273" s="48"/>
      <ns0:c r="M273" s="48"/>
      <ns0:c r="N273" s="48"/>
      <ns0:c r="O273" s="48"/>
      <ns0:c r="P273" s="48"/>
      <ns0:c r="Q273" s="48"/>
      <ns0:c r="R273" s="48"/>
      <ns0:c r="S273" s="48"/>
      <ns0:c r="T273" s="48"/>
      <ns0:c r="U273" s="48"/>
      <ns0:c r="V273" s="48"/>
      <ns0:c r="W273" s="48"/>
    </ns0:row>
    <ns0:row r="274" spans="2:23">
      <ns0:c r="B274" s="48"/>
      <ns0:c r="C274" s="48"/>
      <ns0:c r="D274" s="48"/>
      <ns0:c r="E274" s="48"/>
      <ns0:c r="F274" s="48"/>
      <ns0:c r="G274" s="48"/>
      <ns0:c r="H274" s="48"/>
      <ns0:c r="I274" s="48"/>
      <ns0:c r="J274" s="48"/>
      <ns0:c r="K274" s="48"/>
      <ns0:c r="L274" s="48"/>
      <ns0:c r="M274" s="48"/>
      <ns0:c r="N274" s="48"/>
      <ns0:c r="O274" s="48"/>
      <ns0:c r="P274" s="48"/>
      <ns0:c r="Q274" s="48"/>
      <ns0:c r="R274" s="48"/>
      <ns0:c r="S274" s="48"/>
      <ns0:c r="T274" s="48"/>
      <ns0:c r="U274" s="48"/>
      <ns0:c r="V274" s="48"/>
      <ns0:c r="W274" s="48"/>
    </ns0:row>
    <ns0:row r="275" spans="2:23">
      <ns0:c r="B275" s="48"/>
      <ns0:c r="C275" s="48"/>
      <ns0:c r="D275" s="48"/>
      <ns0:c r="E275" s="48"/>
      <ns0:c r="F275" s="48"/>
      <ns0:c r="G275" s="48"/>
      <ns0:c r="H275" s="48"/>
      <ns0:c r="I275" s="48"/>
      <ns0:c r="J275" s="48"/>
      <ns0:c r="K275" s="48"/>
      <ns0:c r="L275" s="48"/>
      <ns0:c r="M275" s="48"/>
      <ns0:c r="N275" s="48"/>
      <ns0:c r="O275" s="48"/>
      <ns0:c r="P275" s="48"/>
      <ns0:c r="Q275" s="48"/>
      <ns0:c r="R275" s="48"/>
      <ns0:c r="S275" s="48"/>
      <ns0:c r="T275" s="48"/>
      <ns0:c r="U275" s="48"/>
      <ns0:c r="V275" s="48"/>
      <ns0:c r="W275" s="48"/>
    </ns0:row>
    <ns0:row r="276" spans="2:23">
      <ns0:c r="B276" s="48"/>
      <ns0:c r="C276" s="48"/>
      <ns0:c r="D276" s="48"/>
      <ns0:c r="E276" s="48"/>
      <ns0:c r="F276" s="48"/>
      <ns0:c r="G276" s="48"/>
      <ns0:c r="H276" s="48"/>
      <ns0:c r="I276" s="48"/>
      <ns0:c r="J276" s="48"/>
      <ns0:c r="K276" s="48"/>
      <ns0:c r="L276" s="48"/>
      <ns0:c r="M276" s="48"/>
      <ns0:c r="N276" s="48"/>
      <ns0:c r="O276" s="48"/>
      <ns0:c r="P276" s="48"/>
      <ns0:c r="Q276" s="48"/>
      <ns0:c r="R276" s="48"/>
      <ns0:c r="S276" s="48"/>
      <ns0:c r="T276" s="48"/>
      <ns0:c r="U276" s="48"/>
      <ns0:c r="V276" s="48"/>
      <ns0:c r="W276" s="48"/>
    </ns0:row>
    <ns0:row r="277" spans="2:23">
      <ns0:c r="B277" s="48"/>
      <ns0:c r="C277" s="48"/>
      <ns0:c r="D277" s="48"/>
      <ns0:c r="E277" s="48"/>
      <ns0:c r="F277" s="48"/>
      <ns0:c r="G277" s="48"/>
      <ns0:c r="H277" s="48"/>
      <ns0:c r="I277" s="48"/>
      <ns0:c r="J277" s="48"/>
      <ns0:c r="K277" s="48"/>
      <ns0:c r="L277" s="48"/>
      <ns0:c r="M277" s="48"/>
      <ns0:c r="N277" s="48"/>
      <ns0:c r="O277" s="48"/>
      <ns0:c r="P277" s="48"/>
      <ns0:c r="Q277" s="48"/>
      <ns0:c r="R277" s="48"/>
      <ns0:c r="S277" s="48"/>
      <ns0:c r="T277" s="48"/>
      <ns0:c r="U277" s="48"/>
      <ns0:c r="V277" s="48"/>
      <ns0:c r="W277" s="48"/>
    </ns0:row>
    <ns0:row r="278" spans="2:23">
      <ns0:c r="B278" s="48"/>
      <ns0:c r="C278" s="48"/>
      <ns0:c r="D278" s="48"/>
      <ns0:c r="E278" s="48"/>
      <ns0:c r="F278" s="48"/>
      <ns0:c r="G278" s="48"/>
      <ns0:c r="H278" s="48"/>
      <ns0:c r="I278" s="48"/>
      <ns0:c r="J278" s="48"/>
      <ns0:c r="K278" s="48"/>
      <ns0:c r="L278" s="48"/>
      <ns0:c r="M278" s="48"/>
      <ns0:c r="N278" s="48"/>
      <ns0:c r="O278" s="48"/>
      <ns0:c r="P278" s="48"/>
      <ns0:c r="Q278" s="48"/>
      <ns0:c r="R278" s="48"/>
      <ns0:c r="S278" s="48"/>
      <ns0:c r="T278" s="48"/>
      <ns0:c r="U278" s="48"/>
      <ns0:c r="V278" s="48"/>
      <ns0:c r="W278" s="48"/>
    </ns0:row>
    <ns0:row r="279" spans="2:23">
      <ns0:c r="B279" s="48"/>
      <ns0:c r="C279" s="48"/>
      <ns0:c r="D279" s="48"/>
      <ns0:c r="E279" s="48"/>
      <ns0:c r="F279" s="48"/>
      <ns0:c r="G279" s="48"/>
      <ns0:c r="H279" s="48"/>
      <ns0:c r="I279" s="48"/>
      <ns0:c r="J279" s="48"/>
      <ns0:c r="K279" s="48"/>
      <ns0:c r="L279" s="48"/>
      <ns0:c r="M279" s="48"/>
      <ns0:c r="N279" s="48"/>
      <ns0:c r="O279" s="48"/>
      <ns0:c r="P279" s="48"/>
      <ns0:c r="Q279" s="48"/>
      <ns0:c r="R279" s="48"/>
      <ns0:c r="S279" s="48"/>
      <ns0:c r="T279" s="48"/>
      <ns0:c r="U279" s="48"/>
      <ns0:c r="V279" s="48"/>
      <ns0:c r="W279" s="48"/>
    </ns0:row>
    <ns0:row r="280" spans="2:23">
      <ns0:c r="B280" s="48"/>
      <ns0:c r="C280" s="48"/>
      <ns0:c r="D280" s="48"/>
      <ns0:c r="E280" s="48"/>
      <ns0:c r="F280" s="48"/>
      <ns0:c r="G280" s="48"/>
      <ns0:c r="H280" s="48"/>
      <ns0:c r="I280" s="48"/>
      <ns0:c r="J280" s="48"/>
      <ns0:c r="K280" s="48"/>
      <ns0:c r="L280" s="48"/>
      <ns0:c r="M280" s="48"/>
      <ns0:c r="N280" s="48"/>
      <ns0:c r="O280" s="48"/>
      <ns0:c r="P280" s="48"/>
      <ns0:c r="Q280" s="48"/>
      <ns0:c r="R280" s="48"/>
      <ns0:c r="S280" s="48"/>
      <ns0:c r="T280" s="48"/>
      <ns0:c r="U280" s="48"/>
      <ns0:c r="V280" s="48"/>
      <ns0:c r="W280" s="48"/>
    </ns0:row>
    <ns0:row r="281" spans="2:23">
      <ns0:c r="B281" s="48"/>
      <ns0:c r="C281" s="48"/>
      <ns0:c r="D281" s="48"/>
      <ns0:c r="E281" s="48"/>
      <ns0:c r="F281" s="48"/>
      <ns0:c r="G281" s="48"/>
      <ns0:c r="H281" s="48"/>
      <ns0:c r="I281" s="48"/>
      <ns0:c r="J281" s="48"/>
      <ns0:c r="K281" s="48"/>
      <ns0:c r="L281" s="48"/>
      <ns0:c r="M281" s="48"/>
      <ns0:c r="N281" s="48"/>
      <ns0:c r="O281" s="48"/>
      <ns0:c r="P281" s="48"/>
      <ns0:c r="Q281" s="48"/>
      <ns0:c r="R281" s="48"/>
      <ns0:c r="S281" s="48"/>
      <ns0:c r="T281" s="48"/>
      <ns0:c r="U281" s="48"/>
      <ns0:c r="V281" s="48"/>
      <ns0:c r="W281" s="48"/>
    </ns0:row>
    <ns0:row r="282" spans="2:23">
      <ns0:c r="B282" s="48"/>
      <ns0:c r="C282" s="48"/>
      <ns0:c r="D282" s="48"/>
      <ns0:c r="E282" s="48"/>
      <ns0:c r="F282" s="48"/>
      <ns0:c r="G282" s="48"/>
      <ns0:c r="H282" s="48"/>
      <ns0:c r="I282" s="48"/>
      <ns0:c r="J282" s="48"/>
      <ns0:c r="K282" s="48"/>
      <ns0:c r="L282" s="48"/>
      <ns0:c r="M282" s="48"/>
      <ns0:c r="N282" s="48"/>
      <ns0:c r="O282" s="48"/>
      <ns0:c r="P282" s="48"/>
      <ns0:c r="Q282" s="48"/>
      <ns0:c r="R282" s="48"/>
      <ns0:c r="S282" s="48"/>
      <ns0:c r="T282" s="48"/>
      <ns0:c r="U282" s="48"/>
      <ns0:c r="V282" s="48"/>
      <ns0:c r="W282" s="48"/>
    </ns0:row>
    <ns0:row r="283" spans="2:23">
      <ns0:c r="B283" s="48"/>
      <ns0:c r="C283" s="48"/>
      <ns0:c r="D283" s="48"/>
      <ns0:c r="E283" s="48"/>
      <ns0:c r="F283" s="48"/>
      <ns0:c r="G283" s="48"/>
      <ns0:c r="H283" s="48"/>
      <ns0:c r="I283" s="48"/>
      <ns0:c r="J283" s="48"/>
      <ns0:c r="K283" s="48"/>
      <ns0:c r="L283" s="48"/>
      <ns0:c r="M283" s="48"/>
      <ns0:c r="N283" s="48"/>
      <ns0:c r="O283" s="48"/>
      <ns0:c r="P283" s="48"/>
      <ns0:c r="Q283" s="48"/>
      <ns0:c r="R283" s="48"/>
      <ns0:c r="S283" s="48"/>
      <ns0:c r="T283" s="48"/>
      <ns0:c r="U283" s="48"/>
      <ns0:c r="V283" s="48"/>
      <ns0:c r="W283" s="48"/>
    </ns0:row>
    <ns0:row r="284" spans="2:23">
      <ns0:c r="B284" s="48"/>
      <ns0:c r="C284" s="48"/>
      <ns0:c r="D284" s="48"/>
      <ns0:c r="E284" s="48"/>
      <ns0:c r="F284" s="48"/>
      <ns0:c r="G284" s="48"/>
      <ns0:c r="H284" s="48"/>
      <ns0:c r="I284" s="48"/>
      <ns0:c r="J284" s="48"/>
      <ns0:c r="K284" s="48"/>
      <ns0:c r="L284" s="48"/>
      <ns0:c r="M284" s="48"/>
      <ns0:c r="N284" s="48"/>
      <ns0:c r="O284" s="48"/>
      <ns0:c r="P284" s="48"/>
      <ns0:c r="Q284" s="48"/>
      <ns0:c r="R284" s="48"/>
      <ns0:c r="S284" s="48"/>
      <ns0:c r="T284" s="48"/>
      <ns0:c r="U284" s="48"/>
      <ns0:c r="V284" s="48"/>
      <ns0:c r="W284" s="48"/>
    </ns0:row>
    <ns0:row r="285" spans="2:23">
      <ns0:c r="B285" s="48"/>
      <ns0:c r="C285" s="48"/>
      <ns0:c r="D285" s="48"/>
      <ns0:c r="E285" s="48"/>
      <ns0:c r="F285" s="48"/>
      <ns0:c r="G285" s="48"/>
      <ns0:c r="H285" s="48"/>
      <ns0:c r="I285" s="48"/>
      <ns0:c r="J285" s="48"/>
      <ns0:c r="K285" s="48"/>
      <ns0:c r="L285" s="48"/>
      <ns0:c r="M285" s="48"/>
      <ns0:c r="N285" s="48"/>
      <ns0:c r="O285" s="48"/>
      <ns0:c r="P285" s="48"/>
      <ns0:c r="Q285" s="48"/>
      <ns0:c r="R285" s="48"/>
      <ns0:c r="S285" s="48"/>
      <ns0:c r="T285" s="48"/>
      <ns0:c r="U285" s="48"/>
      <ns0:c r="V285" s="48"/>
      <ns0:c r="W285" s="48"/>
    </ns0:row>
    <ns0:row r="286" spans="2:23">
      <ns0:c r="B286" s="48"/>
      <ns0:c r="C286" s="48"/>
      <ns0:c r="D286" s="48"/>
      <ns0:c r="E286" s="48"/>
      <ns0:c r="F286" s="48"/>
      <ns0:c r="G286" s="48"/>
      <ns0:c r="H286" s="48"/>
      <ns0:c r="I286" s="48"/>
      <ns0:c r="J286" s="48"/>
      <ns0:c r="K286" s="48"/>
      <ns0:c r="L286" s="48"/>
      <ns0:c r="M286" s="48"/>
      <ns0:c r="N286" s="48"/>
      <ns0:c r="O286" s="48"/>
      <ns0:c r="P286" s="48"/>
      <ns0:c r="Q286" s="48"/>
      <ns0:c r="R286" s="48"/>
      <ns0:c r="S286" s="48"/>
      <ns0:c r="T286" s="48"/>
      <ns0:c r="U286" s="48"/>
      <ns0:c r="V286" s="48"/>
      <ns0:c r="W286" s="48"/>
    </ns0:row>
    <ns0:row r="287" spans="2:23">
      <ns0:c r="B287" s="48"/>
      <ns0:c r="C287" s="48"/>
      <ns0:c r="D287" s="48"/>
      <ns0:c r="E287" s="48"/>
      <ns0:c r="F287" s="48"/>
      <ns0:c r="G287" s="48"/>
      <ns0:c r="H287" s="48"/>
      <ns0:c r="I287" s="48"/>
      <ns0:c r="J287" s="48"/>
      <ns0:c r="K287" s="48"/>
      <ns0:c r="L287" s="48"/>
      <ns0:c r="M287" s="48"/>
      <ns0:c r="N287" s="48"/>
      <ns0:c r="O287" s="48"/>
      <ns0:c r="P287" s="48"/>
      <ns0:c r="Q287" s="48"/>
      <ns0:c r="R287" s="48"/>
      <ns0:c r="S287" s="48"/>
      <ns0:c r="T287" s="48"/>
      <ns0:c r="U287" s="48"/>
      <ns0:c r="V287" s="48"/>
      <ns0:c r="W287" s="48"/>
    </ns0:row>
    <ns0:row r="288" spans="2:23">
      <ns0:c r="B288" s="48"/>
      <ns0:c r="C288" s="48"/>
      <ns0:c r="D288" s="48"/>
      <ns0:c r="E288" s="48"/>
      <ns0:c r="F288" s="48"/>
      <ns0:c r="G288" s="48"/>
      <ns0:c r="H288" s="48"/>
      <ns0:c r="I288" s="48"/>
      <ns0:c r="J288" s="48"/>
      <ns0:c r="K288" s="48"/>
      <ns0:c r="L288" s="48"/>
      <ns0:c r="M288" s="48"/>
      <ns0:c r="N288" s="48"/>
      <ns0:c r="O288" s="48"/>
      <ns0:c r="P288" s="48"/>
      <ns0:c r="Q288" s="48"/>
      <ns0:c r="R288" s="48"/>
      <ns0:c r="S288" s="48"/>
      <ns0:c r="T288" s="48"/>
      <ns0:c r="U288" s="48"/>
      <ns0:c r="V288" s="48"/>
      <ns0:c r="W288" s="48"/>
    </ns0:row>
    <ns0:row r="289" spans="2:23">
      <ns0:c r="B289" s="48"/>
      <ns0:c r="C289" s="48"/>
      <ns0:c r="D289" s="48"/>
      <ns0:c r="E289" s="48"/>
      <ns0:c r="F289" s="48"/>
      <ns0:c r="G289" s="48"/>
      <ns0:c r="H289" s="48"/>
      <ns0:c r="I289" s="48"/>
      <ns0:c r="J289" s="48"/>
      <ns0:c r="K289" s="48"/>
      <ns0:c r="L289" s="48"/>
      <ns0:c r="M289" s="48"/>
      <ns0:c r="N289" s="48"/>
      <ns0:c r="O289" s="48"/>
      <ns0:c r="P289" s="48"/>
      <ns0:c r="Q289" s="48"/>
      <ns0:c r="R289" s="48"/>
      <ns0:c r="S289" s="48"/>
      <ns0:c r="T289" s="48"/>
      <ns0:c r="U289" s="48"/>
      <ns0:c r="V289" s="48"/>
      <ns0:c r="W289" s="48"/>
    </ns0:row>
    <ns0:row r="290" spans="2:23">
      <ns0:c r="B290" s="48"/>
      <ns0:c r="C290" s="48"/>
      <ns0:c r="D290" s="48"/>
      <ns0:c r="E290" s="48"/>
      <ns0:c r="F290" s="48"/>
      <ns0:c r="G290" s="48"/>
      <ns0:c r="H290" s="48"/>
      <ns0:c r="I290" s="48"/>
      <ns0:c r="J290" s="48"/>
      <ns0:c r="K290" s="48"/>
      <ns0:c r="L290" s="48"/>
      <ns0:c r="M290" s="48"/>
      <ns0:c r="N290" s="48"/>
      <ns0:c r="O290" s="48"/>
      <ns0:c r="P290" s="48"/>
      <ns0:c r="Q290" s="48"/>
      <ns0:c r="R290" s="48"/>
      <ns0:c r="S290" s="48"/>
      <ns0:c r="T290" s="48"/>
      <ns0:c r="U290" s="48"/>
      <ns0:c r="V290" s="48"/>
      <ns0:c r="W290" s="48"/>
    </ns0:row>
    <ns0:row r="291" spans="2:23">
      <ns0:c r="B291" s="48"/>
      <ns0:c r="C291" s="48"/>
      <ns0:c r="D291" s="48"/>
      <ns0:c r="E291" s="48"/>
      <ns0:c r="F291" s="48"/>
      <ns0:c r="G291" s="48"/>
      <ns0:c r="H291" s="48"/>
      <ns0:c r="I291" s="48"/>
      <ns0:c r="J291" s="48"/>
      <ns0:c r="K291" s="48"/>
      <ns0:c r="L291" s="48"/>
      <ns0:c r="M291" s="48"/>
      <ns0:c r="N291" s="48"/>
      <ns0:c r="O291" s="48"/>
      <ns0:c r="P291" s="48"/>
      <ns0:c r="Q291" s="48"/>
      <ns0:c r="R291" s="48"/>
      <ns0:c r="S291" s="48"/>
      <ns0:c r="T291" s="48"/>
      <ns0:c r="U291" s="48"/>
      <ns0:c r="V291" s="48"/>
      <ns0:c r="W291" s="48"/>
    </ns0:row>
    <ns0:row r="292" spans="2:23">
      <ns0:c r="B292" s="48"/>
      <ns0:c r="C292" s="48"/>
      <ns0:c r="D292" s="48"/>
      <ns0:c r="E292" s="48"/>
      <ns0:c r="F292" s="48"/>
      <ns0:c r="G292" s="48"/>
      <ns0:c r="H292" s="48"/>
      <ns0:c r="I292" s="48"/>
      <ns0:c r="J292" s="48"/>
      <ns0:c r="K292" s="48"/>
      <ns0:c r="L292" s="48"/>
      <ns0:c r="M292" s="48"/>
      <ns0:c r="N292" s="48"/>
      <ns0:c r="O292" s="48"/>
      <ns0:c r="P292" s="48"/>
      <ns0:c r="Q292" s="48"/>
      <ns0:c r="R292" s="48"/>
      <ns0:c r="S292" s="48"/>
      <ns0:c r="T292" s="48"/>
      <ns0:c r="U292" s="48"/>
      <ns0:c r="V292" s="48"/>
      <ns0:c r="W292" s="48"/>
    </ns0:row>
    <ns0:row r="293" spans="2:23">
      <ns0:c r="B293" s="48"/>
      <ns0:c r="C293" s="48"/>
      <ns0:c r="D293" s="48"/>
      <ns0:c r="E293" s="48"/>
      <ns0:c r="F293" s="48"/>
      <ns0:c r="G293" s="48"/>
      <ns0:c r="H293" s="48"/>
      <ns0:c r="I293" s="48"/>
      <ns0:c r="J293" s="48"/>
      <ns0:c r="K293" s="48"/>
      <ns0:c r="L293" s="48"/>
      <ns0:c r="M293" s="48"/>
      <ns0:c r="N293" s="48"/>
      <ns0:c r="O293" s="48"/>
      <ns0:c r="P293" s="48"/>
      <ns0:c r="Q293" s="48"/>
      <ns0:c r="R293" s="48"/>
      <ns0:c r="S293" s="48"/>
      <ns0:c r="T293" s="48"/>
      <ns0:c r="U293" s="48"/>
      <ns0:c r="V293" s="48"/>
      <ns0:c r="W293" s="48"/>
    </ns0:row>
    <ns0:row r="294" spans="2:23">
      <ns0:c r="B294" s="48"/>
      <ns0:c r="C294" s="48"/>
      <ns0:c r="D294" s="48"/>
      <ns0:c r="E294" s="48"/>
      <ns0:c r="F294" s="48"/>
      <ns0:c r="G294" s="48"/>
      <ns0:c r="H294" s="48"/>
      <ns0:c r="I294" s="48"/>
      <ns0:c r="J294" s="48"/>
      <ns0:c r="K294" s="48"/>
      <ns0:c r="L294" s="48"/>
      <ns0:c r="M294" s="48"/>
      <ns0:c r="N294" s="48"/>
      <ns0:c r="O294" s="48"/>
      <ns0:c r="P294" s="48"/>
      <ns0:c r="Q294" s="48"/>
      <ns0:c r="R294" s="48"/>
      <ns0:c r="S294" s="48"/>
      <ns0:c r="T294" s="48"/>
      <ns0:c r="U294" s="48"/>
      <ns0:c r="V294" s="48"/>
      <ns0:c r="W294" s="48"/>
    </ns0:row>
    <ns0:row r="295" spans="2:23">
      <ns0:c r="B295" s="48"/>
      <ns0:c r="C295" s="48"/>
      <ns0:c r="D295" s="48"/>
      <ns0:c r="E295" s="48"/>
      <ns0:c r="F295" s="48"/>
      <ns0:c r="G295" s="48"/>
      <ns0:c r="H295" s="48"/>
      <ns0:c r="I295" s="48"/>
      <ns0:c r="J295" s="48"/>
      <ns0:c r="K295" s="48"/>
      <ns0:c r="L295" s="48"/>
      <ns0:c r="M295" s="48"/>
      <ns0:c r="N295" s="48"/>
      <ns0:c r="O295" s="48"/>
      <ns0:c r="P295" s="48"/>
      <ns0:c r="Q295" s="48"/>
      <ns0:c r="R295" s="48"/>
      <ns0:c r="S295" s="48"/>
      <ns0:c r="T295" s="48"/>
      <ns0:c r="U295" s="48"/>
      <ns0:c r="V295" s="48"/>
      <ns0:c r="W295" s="48"/>
    </ns0:row>
    <ns0:row r="296" spans="2:23">
      <ns0:c r="B296" s="48"/>
      <ns0:c r="C296" s="48"/>
      <ns0:c r="D296" s="48"/>
      <ns0:c r="E296" s="48"/>
      <ns0:c r="F296" s="48"/>
      <ns0:c r="G296" s="48"/>
      <ns0:c r="H296" s="48"/>
      <ns0:c r="I296" s="48"/>
      <ns0:c r="J296" s="48"/>
      <ns0:c r="K296" s="48"/>
      <ns0:c r="L296" s="48"/>
      <ns0:c r="M296" s="48"/>
      <ns0:c r="N296" s="48"/>
      <ns0:c r="O296" s="48"/>
      <ns0:c r="P296" s="48"/>
      <ns0:c r="Q296" s="48"/>
      <ns0:c r="R296" s="48"/>
      <ns0:c r="S296" s="48"/>
      <ns0:c r="T296" s="48"/>
      <ns0:c r="U296" s="48"/>
      <ns0:c r="V296" s="48"/>
      <ns0:c r="W296" s="48"/>
    </ns0:row>
    <ns0:row r="297" spans="2:23">
      <ns0:c r="B297" s="48"/>
      <ns0:c r="C297" s="48"/>
      <ns0:c r="D297" s="48"/>
      <ns0:c r="E297" s="48"/>
      <ns0:c r="F297" s="48"/>
      <ns0:c r="G297" s="48"/>
      <ns0:c r="H297" s="48"/>
      <ns0:c r="I297" s="48"/>
      <ns0:c r="J297" s="48"/>
      <ns0:c r="K297" s="48"/>
      <ns0:c r="L297" s="48"/>
      <ns0:c r="M297" s="48"/>
      <ns0:c r="N297" s="48"/>
      <ns0:c r="O297" s="48"/>
      <ns0:c r="P297" s="48"/>
      <ns0:c r="Q297" s="48"/>
      <ns0:c r="R297" s="48"/>
      <ns0:c r="S297" s="48"/>
      <ns0:c r="T297" s="48"/>
      <ns0:c r="U297" s="48"/>
      <ns0:c r="V297" s="48"/>
      <ns0:c r="W297" s="48"/>
    </ns0:row>
    <ns0:row r="298" spans="2:23">
      <ns0:c r="B298" s="48"/>
      <ns0:c r="C298" s="48"/>
      <ns0:c r="D298" s="48"/>
      <ns0:c r="E298" s="48"/>
      <ns0:c r="F298" s="48"/>
      <ns0:c r="G298" s="48"/>
      <ns0:c r="H298" s="48"/>
      <ns0:c r="I298" s="48"/>
      <ns0:c r="J298" s="48"/>
      <ns0:c r="K298" s="48"/>
      <ns0:c r="L298" s="48"/>
      <ns0:c r="M298" s="48"/>
      <ns0:c r="N298" s="48"/>
      <ns0:c r="O298" s="48"/>
      <ns0:c r="P298" s="48"/>
      <ns0:c r="Q298" s="48"/>
      <ns0:c r="R298" s="48"/>
      <ns0:c r="S298" s="48"/>
      <ns0:c r="T298" s="48"/>
      <ns0:c r="U298" s="48"/>
      <ns0:c r="V298" s="48"/>
      <ns0:c r="W298" s="48"/>
    </ns0:row>
    <ns0:row r="299" spans="2:23">
      <ns0:c r="B299" s="48"/>
      <ns0:c r="C299" s="48"/>
      <ns0:c r="D299" s="48"/>
      <ns0:c r="E299" s="48"/>
      <ns0:c r="F299" s="48"/>
      <ns0:c r="G299" s="48"/>
      <ns0:c r="H299" s="48"/>
      <ns0:c r="I299" s="48"/>
      <ns0:c r="J299" s="48"/>
      <ns0:c r="K299" s="48"/>
      <ns0:c r="L299" s="48"/>
      <ns0:c r="M299" s="48"/>
      <ns0:c r="N299" s="48"/>
      <ns0:c r="O299" s="48"/>
      <ns0:c r="P299" s="48"/>
      <ns0:c r="Q299" s="48"/>
      <ns0:c r="R299" s="48"/>
      <ns0:c r="S299" s="48"/>
      <ns0:c r="T299" s="48"/>
      <ns0:c r="U299" s="48"/>
      <ns0:c r="V299" s="48"/>
      <ns0:c r="W299" s="48"/>
    </ns0:row>
    <ns0:row r="300" spans="2:23">
      <ns0:c r="B300" s="48"/>
      <ns0:c r="C300" s="48"/>
      <ns0:c r="D300" s="48"/>
      <ns0:c r="E300" s="48"/>
      <ns0:c r="F300" s="48"/>
      <ns0:c r="G300" s="48"/>
      <ns0:c r="H300" s="48"/>
      <ns0:c r="I300" s="48"/>
      <ns0:c r="J300" s="48"/>
      <ns0:c r="K300" s="48"/>
      <ns0:c r="L300" s="48"/>
      <ns0:c r="M300" s="48"/>
      <ns0:c r="N300" s="48"/>
      <ns0:c r="O300" s="48"/>
      <ns0:c r="P300" s="48"/>
      <ns0:c r="Q300" s="48"/>
      <ns0:c r="R300" s="48"/>
      <ns0:c r="S300" s="48"/>
      <ns0:c r="T300" s="48"/>
      <ns0:c r="U300" s="48"/>
      <ns0:c r="V300" s="48"/>
      <ns0:c r="W300" s="48"/>
    </ns0:row>
    <ns0:row r="301" spans="2:23">
      <ns0:c r="B301" s="48"/>
      <ns0:c r="C301" s="48"/>
      <ns0:c r="D301" s="48"/>
      <ns0:c r="E301" s="48"/>
      <ns0:c r="F301" s="48"/>
      <ns0:c r="G301" s="48"/>
      <ns0:c r="H301" s="48"/>
      <ns0:c r="I301" s="48"/>
      <ns0:c r="J301" s="48"/>
      <ns0:c r="K301" s="48"/>
      <ns0:c r="L301" s="48"/>
      <ns0:c r="M301" s="48"/>
      <ns0:c r="N301" s="48"/>
      <ns0:c r="O301" s="48"/>
      <ns0:c r="P301" s="48"/>
      <ns0:c r="Q301" s="48"/>
      <ns0:c r="R301" s="48"/>
      <ns0:c r="S301" s="48"/>
      <ns0:c r="T301" s="48"/>
      <ns0:c r="U301" s="48"/>
      <ns0:c r="V301" s="48"/>
      <ns0:c r="W301" s="48"/>
    </ns0:row>
    <ns0:row r="302" spans="2:23">
      <ns0:c r="B302" s="48"/>
      <ns0:c r="C302" s="48"/>
      <ns0:c r="D302" s="48"/>
      <ns0:c r="E302" s="48"/>
      <ns0:c r="F302" s="48"/>
      <ns0:c r="G302" s="48"/>
      <ns0:c r="H302" s="48"/>
      <ns0:c r="I302" s="48"/>
      <ns0:c r="J302" s="48"/>
      <ns0:c r="K302" s="48"/>
      <ns0:c r="L302" s="48"/>
      <ns0:c r="M302" s="48"/>
      <ns0:c r="N302" s="48"/>
      <ns0:c r="O302" s="48"/>
      <ns0:c r="P302" s="48"/>
      <ns0:c r="Q302" s="48"/>
      <ns0:c r="R302" s="48"/>
      <ns0:c r="S302" s="48"/>
      <ns0:c r="T302" s="48"/>
      <ns0:c r="U302" s="48"/>
      <ns0:c r="V302" s="48"/>
      <ns0:c r="W302" s="48"/>
    </ns0:row>
    <ns0:row r="303" spans="2:23">
      <ns0:c r="B303" s="48"/>
      <ns0:c r="C303" s="48"/>
      <ns0:c r="D303" s="48"/>
      <ns0:c r="E303" s="48"/>
      <ns0:c r="F303" s="48"/>
      <ns0:c r="G303" s="48"/>
      <ns0:c r="H303" s="48"/>
      <ns0:c r="I303" s="48"/>
      <ns0:c r="J303" s="48"/>
      <ns0:c r="K303" s="48"/>
      <ns0:c r="L303" s="48"/>
      <ns0:c r="M303" s="48"/>
      <ns0:c r="N303" s="48"/>
      <ns0:c r="O303" s="48"/>
      <ns0:c r="P303" s="48"/>
      <ns0:c r="Q303" s="48"/>
      <ns0:c r="R303" s="48"/>
      <ns0:c r="S303" s="48"/>
      <ns0:c r="T303" s="48"/>
      <ns0:c r="U303" s="48"/>
      <ns0:c r="V303" s="48"/>
      <ns0:c r="W303" s="48"/>
    </ns0:row>
    <ns0:row r="304" spans="2:23">
      <ns0:c r="B304" s="48"/>
      <ns0:c r="C304" s="48"/>
      <ns0:c r="D304" s="48"/>
      <ns0:c r="E304" s="48"/>
      <ns0:c r="F304" s="48"/>
      <ns0:c r="G304" s="48"/>
      <ns0:c r="H304" s="48"/>
      <ns0:c r="I304" s="48"/>
      <ns0:c r="J304" s="48"/>
      <ns0:c r="K304" s="48"/>
      <ns0:c r="L304" s="48"/>
      <ns0:c r="M304" s="48"/>
      <ns0:c r="N304" s="48"/>
      <ns0:c r="O304" s="48"/>
      <ns0:c r="P304" s="48"/>
      <ns0:c r="Q304" s="48"/>
      <ns0:c r="R304" s="48"/>
      <ns0:c r="S304" s="48"/>
      <ns0:c r="T304" s="48"/>
      <ns0:c r="U304" s="48"/>
      <ns0:c r="V304" s="48"/>
      <ns0:c r="W304" s="48"/>
    </ns0:row>
    <ns0:row r="305" spans="2:23">
      <ns0:c r="B305" s="48"/>
      <ns0:c r="C305" s="48"/>
      <ns0:c r="D305" s="48"/>
      <ns0:c r="E305" s="48"/>
      <ns0:c r="F305" s="48"/>
      <ns0:c r="G305" s="48"/>
      <ns0:c r="H305" s="48"/>
      <ns0:c r="I305" s="48"/>
      <ns0:c r="J305" s="48"/>
      <ns0:c r="K305" s="48"/>
      <ns0:c r="L305" s="48"/>
      <ns0:c r="M305" s="48"/>
      <ns0:c r="N305" s="48"/>
      <ns0:c r="O305" s="48"/>
      <ns0:c r="P305" s="48"/>
      <ns0:c r="Q305" s="48"/>
      <ns0:c r="R305" s="48"/>
      <ns0:c r="S305" s="48"/>
      <ns0:c r="T305" s="48"/>
      <ns0:c r="U305" s="48"/>
      <ns0:c r="V305" s="48"/>
      <ns0:c r="W305" s="48"/>
    </ns0:row>
    <ns0:row r="306" spans="2:23">
      <ns0:c r="B306" s="48"/>
      <ns0:c r="C306" s="48"/>
      <ns0:c r="D306" s="48"/>
      <ns0:c r="E306" s="48"/>
      <ns0:c r="F306" s="48"/>
      <ns0:c r="G306" s="48"/>
      <ns0:c r="H306" s="48"/>
      <ns0:c r="I306" s="48"/>
      <ns0:c r="J306" s="48"/>
      <ns0:c r="K306" s="48"/>
      <ns0:c r="L306" s="48"/>
      <ns0:c r="M306" s="48"/>
      <ns0:c r="N306" s="48"/>
      <ns0:c r="O306" s="48"/>
      <ns0:c r="P306" s="48"/>
      <ns0:c r="Q306" s="48"/>
      <ns0:c r="R306" s="48"/>
      <ns0:c r="S306" s="48"/>
      <ns0:c r="T306" s="48"/>
      <ns0:c r="U306" s="48"/>
      <ns0:c r="V306" s="48"/>
      <ns0:c r="W306" s="48"/>
    </ns0:row>
    <ns0:row r="307" spans="2:23">
      <ns0:c r="B307" s="48"/>
      <ns0:c r="C307" s="48"/>
      <ns0:c r="D307" s="48"/>
      <ns0:c r="E307" s="48"/>
      <ns0:c r="F307" s="48"/>
      <ns0:c r="G307" s="48"/>
      <ns0:c r="H307" s="48"/>
      <ns0:c r="I307" s="48"/>
      <ns0:c r="J307" s="48"/>
      <ns0:c r="K307" s="48"/>
      <ns0:c r="L307" s="48"/>
      <ns0:c r="M307" s="48"/>
      <ns0:c r="N307" s="48"/>
      <ns0:c r="O307" s="48"/>
      <ns0:c r="P307" s="48"/>
      <ns0:c r="Q307" s="48"/>
      <ns0:c r="R307" s="48"/>
      <ns0:c r="S307" s="48"/>
      <ns0:c r="T307" s="48"/>
      <ns0:c r="U307" s="48"/>
      <ns0:c r="V307" s="48"/>
      <ns0:c r="W307" s="48"/>
    </ns0:row>
    <ns0:row r="308" spans="2:23">
      <ns0:c r="B308" s="48"/>
      <ns0:c r="C308" s="48"/>
      <ns0:c r="D308" s="48"/>
      <ns0:c r="E308" s="48"/>
      <ns0:c r="F308" s="48"/>
      <ns0:c r="G308" s="48"/>
      <ns0:c r="H308" s="48"/>
      <ns0:c r="I308" s="48"/>
      <ns0:c r="J308" s="48"/>
      <ns0:c r="K308" s="48"/>
      <ns0:c r="L308" s="48"/>
      <ns0:c r="M308" s="48"/>
      <ns0:c r="N308" s="48"/>
      <ns0:c r="O308" s="48"/>
      <ns0:c r="P308" s="48"/>
      <ns0:c r="Q308" s="48"/>
      <ns0:c r="R308" s="48"/>
      <ns0:c r="S308" s="48"/>
      <ns0:c r="T308" s="48"/>
      <ns0:c r="U308" s="48"/>
      <ns0:c r="V308" s="48"/>
      <ns0:c r="W308" s="48"/>
    </ns0:row>
    <ns0:row r="309" spans="2:23">
      <ns0:c r="B309" s="48"/>
      <ns0:c r="C309" s="48"/>
      <ns0:c r="D309" s="48"/>
      <ns0:c r="E309" s="48"/>
      <ns0:c r="F309" s="48"/>
      <ns0:c r="G309" s="48"/>
      <ns0:c r="H309" s="48"/>
      <ns0:c r="I309" s="48"/>
      <ns0:c r="J309" s="48"/>
      <ns0:c r="K309" s="48"/>
      <ns0:c r="L309" s="48"/>
      <ns0:c r="M309" s="48"/>
      <ns0:c r="N309" s="48"/>
      <ns0:c r="O309" s="48"/>
      <ns0:c r="P309" s="48"/>
      <ns0:c r="Q309" s="48"/>
      <ns0:c r="R309" s="48"/>
      <ns0:c r="S309" s="48"/>
      <ns0:c r="T309" s="48"/>
      <ns0:c r="U309" s="48"/>
      <ns0:c r="V309" s="48"/>
      <ns0:c r="W309" s="48"/>
    </ns0:row>
    <ns0:row r="310" spans="2:23">
      <ns0:c r="B310" s="48"/>
      <ns0:c r="C310" s="48"/>
      <ns0:c r="D310" s="48"/>
      <ns0:c r="E310" s="48"/>
      <ns0:c r="F310" s="48"/>
      <ns0:c r="G310" s="48"/>
      <ns0:c r="H310" s="48"/>
      <ns0:c r="I310" s="48"/>
      <ns0:c r="J310" s="48"/>
      <ns0:c r="K310" s="48"/>
      <ns0:c r="L310" s="48"/>
      <ns0:c r="M310" s="48"/>
      <ns0:c r="N310" s="48"/>
      <ns0:c r="O310" s="48"/>
      <ns0:c r="P310" s="48"/>
      <ns0:c r="Q310" s="48"/>
      <ns0:c r="R310" s="48"/>
      <ns0:c r="S310" s="48"/>
      <ns0:c r="T310" s="48"/>
      <ns0:c r="U310" s="48"/>
      <ns0:c r="V310" s="48"/>
      <ns0:c r="W310" s="48"/>
    </ns0:row>
    <ns0:row r="311" spans="2:23">
      <ns0:c r="B311" s="48"/>
      <ns0:c r="C311" s="48"/>
      <ns0:c r="D311" s="48"/>
      <ns0:c r="E311" s="48"/>
      <ns0:c r="F311" s="48"/>
      <ns0:c r="G311" s="48"/>
      <ns0:c r="H311" s="48"/>
      <ns0:c r="I311" s="48"/>
      <ns0:c r="J311" s="48"/>
      <ns0:c r="K311" s="48"/>
      <ns0:c r="L311" s="48"/>
      <ns0:c r="M311" s="48"/>
      <ns0:c r="N311" s="48"/>
      <ns0:c r="O311" s="48"/>
      <ns0:c r="P311" s="48"/>
      <ns0:c r="Q311" s="48"/>
      <ns0:c r="R311" s="48"/>
      <ns0:c r="S311" s="48"/>
      <ns0:c r="T311" s="48"/>
      <ns0:c r="U311" s="48"/>
      <ns0:c r="V311" s="48"/>
      <ns0:c r="W311" s="48"/>
    </ns0:row>
    <ns0:row r="312" spans="2:23">
      <ns0:c r="B312" s="48"/>
      <ns0:c r="C312" s="48"/>
      <ns0:c r="D312" s="48"/>
      <ns0:c r="E312" s="48"/>
      <ns0:c r="F312" s="48"/>
      <ns0:c r="G312" s="48"/>
      <ns0:c r="H312" s="48"/>
      <ns0:c r="I312" s="48"/>
      <ns0:c r="J312" s="48"/>
      <ns0:c r="K312" s="48"/>
      <ns0:c r="L312" s="48"/>
      <ns0:c r="M312" s="48"/>
      <ns0:c r="N312" s="48"/>
      <ns0:c r="O312" s="48"/>
      <ns0:c r="P312" s="48"/>
      <ns0:c r="Q312" s="48"/>
      <ns0:c r="R312" s="48"/>
      <ns0:c r="S312" s="48"/>
      <ns0:c r="T312" s="48"/>
      <ns0:c r="U312" s="48"/>
      <ns0:c r="V312" s="48"/>
      <ns0:c r="W312" s="48"/>
    </ns0:row>
    <ns0:row r="313" spans="2:23">
      <ns0:c r="B313" s="48"/>
      <ns0:c r="C313" s="48"/>
      <ns0:c r="D313" s="48"/>
      <ns0:c r="E313" s="48"/>
      <ns0:c r="F313" s="48"/>
      <ns0:c r="G313" s="48"/>
      <ns0:c r="H313" s="48"/>
      <ns0:c r="I313" s="48"/>
      <ns0:c r="J313" s="48"/>
      <ns0:c r="K313" s="48"/>
      <ns0:c r="L313" s="48"/>
      <ns0:c r="M313" s="48"/>
      <ns0:c r="N313" s="48"/>
      <ns0:c r="O313" s="48"/>
      <ns0:c r="P313" s="48"/>
      <ns0:c r="Q313" s="48"/>
      <ns0:c r="R313" s="48"/>
      <ns0:c r="S313" s="48"/>
      <ns0:c r="T313" s="48"/>
      <ns0:c r="U313" s="48"/>
      <ns0:c r="V313" s="48"/>
      <ns0:c r="W313" s="48"/>
    </ns0:row>
    <ns0:row r="314" spans="2:23">
      <ns0:c r="B314" s="48"/>
      <ns0:c r="C314" s="48"/>
      <ns0:c r="D314" s="48"/>
      <ns0:c r="E314" s="48"/>
      <ns0:c r="F314" s="48"/>
      <ns0:c r="G314" s="48"/>
      <ns0:c r="H314" s="48"/>
      <ns0:c r="I314" s="48"/>
      <ns0:c r="J314" s="48"/>
      <ns0:c r="K314" s="48"/>
      <ns0:c r="L314" s="48"/>
      <ns0:c r="M314" s="48"/>
      <ns0:c r="N314" s="48"/>
      <ns0:c r="O314" s="48"/>
      <ns0:c r="P314" s="48"/>
      <ns0:c r="Q314" s="48"/>
      <ns0:c r="R314" s="48"/>
      <ns0:c r="S314" s="48"/>
      <ns0:c r="T314" s="48"/>
      <ns0:c r="U314" s="48"/>
      <ns0:c r="V314" s="48"/>
      <ns0:c r="W314" s="48"/>
    </ns0:row>
    <ns0:row r="315" spans="2:23">
      <ns0:c r="B315" s="48"/>
      <ns0:c r="C315" s="48"/>
      <ns0:c r="D315" s="48"/>
      <ns0:c r="E315" s="48"/>
      <ns0:c r="F315" s="48"/>
      <ns0:c r="G315" s="48"/>
      <ns0:c r="H315" s="48"/>
      <ns0:c r="I315" s="48"/>
      <ns0:c r="J315" s="48"/>
      <ns0:c r="K315" s="48"/>
      <ns0:c r="L315" s="48"/>
      <ns0:c r="M315" s="48"/>
      <ns0:c r="N315" s="48"/>
      <ns0:c r="O315" s="48"/>
      <ns0:c r="P315" s="48"/>
      <ns0:c r="Q315" s="48"/>
      <ns0:c r="R315" s="48"/>
      <ns0:c r="S315" s="48"/>
      <ns0:c r="T315" s="48"/>
      <ns0:c r="U315" s="48"/>
      <ns0:c r="V315" s="48"/>
      <ns0:c r="W315" s="48"/>
    </ns0:row>
    <ns0:row r="316" spans="2:23">
      <ns0:c r="B316" s="48"/>
      <ns0:c r="C316" s="48"/>
      <ns0:c r="D316" s="48"/>
      <ns0:c r="E316" s="48"/>
      <ns0:c r="F316" s="48"/>
      <ns0:c r="G316" s="48"/>
      <ns0:c r="H316" s="48"/>
      <ns0:c r="I316" s="48"/>
      <ns0:c r="J316" s="48"/>
      <ns0:c r="K316" s="48"/>
      <ns0:c r="L316" s="48"/>
      <ns0:c r="M316" s="48"/>
      <ns0:c r="N316" s="48"/>
      <ns0:c r="O316" s="48"/>
      <ns0:c r="P316" s="48"/>
      <ns0:c r="Q316" s="48"/>
      <ns0:c r="R316" s="48"/>
      <ns0:c r="S316" s="48"/>
      <ns0:c r="T316" s="48"/>
      <ns0:c r="U316" s="48"/>
      <ns0:c r="V316" s="48"/>
      <ns0:c r="W316" s="48"/>
    </ns0:row>
    <ns0:row r="317" spans="2:23">
      <ns0:c r="B317" s="48"/>
      <ns0:c r="C317" s="48"/>
      <ns0:c r="D317" s="48"/>
      <ns0:c r="E317" s="48"/>
      <ns0:c r="F317" s="48"/>
      <ns0:c r="G317" s="48"/>
      <ns0:c r="H317" s="48"/>
      <ns0:c r="I317" s="48"/>
      <ns0:c r="J317" s="48"/>
      <ns0:c r="K317" s="48"/>
      <ns0:c r="L317" s="48"/>
      <ns0:c r="M317" s="48"/>
      <ns0:c r="N317" s="48"/>
      <ns0:c r="O317" s="48"/>
      <ns0:c r="P317" s="48"/>
      <ns0:c r="Q317" s="48"/>
      <ns0:c r="R317" s="48"/>
      <ns0:c r="S317" s="48"/>
      <ns0:c r="T317" s="48"/>
      <ns0:c r="U317" s="48"/>
      <ns0:c r="V317" s="48"/>
      <ns0:c r="W317" s="48"/>
    </ns0:row>
    <ns0:row r="318" spans="2:23">
      <ns0:c r="B318" s="48"/>
      <ns0:c r="C318" s="48"/>
      <ns0:c r="D318" s="48"/>
      <ns0:c r="E318" s="48"/>
      <ns0:c r="F318" s="48"/>
      <ns0:c r="G318" s="48"/>
      <ns0:c r="H318" s="48"/>
      <ns0:c r="I318" s="48"/>
      <ns0:c r="J318" s="48"/>
      <ns0:c r="K318" s="48"/>
      <ns0:c r="L318" s="48"/>
      <ns0:c r="M318" s="48"/>
      <ns0:c r="N318" s="48"/>
      <ns0:c r="O318" s="48"/>
      <ns0:c r="P318" s="48"/>
      <ns0:c r="Q318" s="48"/>
      <ns0:c r="R318" s="48"/>
      <ns0:c r="S318" s="48"/>
      <ns0:c r="T318" s="48"/>
      <ns0:c r="U318" s="48"/>
      <ns0:c r="V318" s="48"/>
      <ns0:c r="W318" s="48"/>
    </ns0:row>
    <ns0:row r="319" spans="2:23">
      <ns0:c r="B319" s="48"/>
      <ns0:c r="C319" s="48"/>
      <ns0:c r="D319" s="48"/>
      <ns0:c r="E319" s="48"/>
      <ns0:c r="F319" s="48"/>
      <ns0:c r="G319" s="48"/>
      <ns0:c r="H319" s="48"/>
      <ns0:c r="I319" s="48"/>
      <ns0:c r="J319" s="48"/>
      <ns0:c r="K319" s="48"/>
      <ns0:c r="L319" s="48"/>
      <ns0:c r="M319" s="48"/>
      <ns0:c r="N319" s="48"/>
      <ns0:c r="O319" s="48"/>
      <ns0:c r="P319" s="48"/>
      <ns0:c r="Q319" s="48"/>
      <ns0:c r="R319" s="48"/>
      <ns0:c r="S319" s="48"/>
      <ns0:c r="T319" s="48"/>
      <ns0:c r="U319" s="48"/>
      <ns0:c r="V319" s="48"/>
      <ns0:c r="W319" s="48"/>
    </ns0:row>
    <ns0:row r="320" spans="2:23">
      <ns0:c r="B320" s="48"/>
      <ns0:c r="C320" s="48"/>
      <ns0:c r="D320" s="48"/>
      <ns0:c r="E320" s="48"/>
      <ns0:c r="F320" s="48"/>
      <ns0:c r="G320" s="48"/>
      <ns0:c r="H320" s="48"/>
      <ns0:c r="I320" s="48"/>
      <ns0:c r="J320" s="48"/>
      <ns0:c r="K320" s="48"/>
      <ns0:c r="L320" s="48"/>
      <ns0:c r="M320" s="48"/>
      <ns0:c r="N320" s="48"/>
      <ns0:c r="O320" s="48"/>
      <ns0:c r="P320" s="48"/>
      <ns0:c r="Q320" s="48"/>
      <ns0:c r="R320" s="48"/>
      <ns0:c r="S320" s="48"/>
      <ns0:c r="T320" s="48"/>
      <ns0:c r="U320" s="48"/>
      <ns0:c r="V320" s="48"/>
      <ns0:c r="W320" s="48"/>
    </ns0:row>
    <ns0:row r="321" spans="2:23">
      <ns0:c r="B321" s="48"/>
      <ns0:c r="C321" s="48"/>
      <ns0:c r="D321" s="48"/>
      <ns0:c r="E321" s="48"/>
      <ns0:c r="F321" s="48"/>
      <ns0:c r="G321" s="48"/>
      <ns0:c r="H321" s="48"/>
      <ns0:c r="I321" s="48"/>
      <ns0:c r="J321" s="48"/>
      <ns0:c r="K321" s="48"/>
      <ns0:c r="L321" s="48"/>
      <ns0:c r="M321" s="48"/>
      <ns0:c r="N321" s="48"/>
      <ns0:c r="O321" s="48"/>
      <ns0:c r="P321" s="48"/>
      <ns0:c r="Q321" s="48"/>
      <ns0:c r="R321" s="48"/>
      <ns0:c r="S321" s="48"/>
      <ns0:c r="T321" s="48"/>
      <ns0:c r="U321" s="48"/>
      <ns0:c r="V321" s="48"/>
      <ns0:c r="W321" s="48"/>
    </ns0:row>
    <ns0:row r="322" spans="2:23">
      <ns0:c r="B322" s="48"/>
      <ns0:c r="C322" s="48"/>
      <ns0:c r="D322" s="48"/>
      <ns0:c r="E322" s="48"/>
      <ns0:c r="F322" s="48"/>
      <ns0:c r="G322" s="48"/>
      <ns0:c r="H322" s="48"/>
      <ns0:c r="I322" s="48"/>
      <ns0:c r="J322" s="48"/>
      <ns0:c r="K322" s="48"/>
      <ns0:c r="L322" s="48"/>
      <ns0:c r="M322" s="48"/>
      <ns0:c r="N322" s="48"/>
      <ns0:c r="O322" s="48"/>
      <ns0:c r="P322" s="48"/>
      <ns0:c r="Q322" s="48"/>
      <ns0:c r="R322" s="48"/>
      <ns0:c r="S322" s="48"/>
      <ns0:c r="T322" s="48"/>
      <ns0:c r="U322" s="48"/>
      <ns0:c r="V322" s="48"/>
      <ns0:c r="W322" s="48"/>
    </ns0:row>
    <ns0:row r="323" spans="2:23">
      <ns0:c r="B323" s="48"/>
      <ns0:c r="C323" s="48"/>
      <ns0:c r="D323" s="48"/>
      <ns0:c r="E323" s="48"/>
      <ns0:c r="F323" s="48"/>
      <ns0:c r="G323" s="48"/>
      <ns0:c r="H323" s="48"/>
      <ns0:c r="I323" s="48"/>
      <ns0:c r="J323" s="48"/>
      <ns0:c r="K323" s="48"/>
      <ns0:c r="L323" s="48"/>
      <ns0:c r="M323" s="48"/>
      <ns0:c r="N323" s="48"/>
      <ns0:c r="O323" s="48"/>
      <ns0:c r="P323" s="48"/>
      <ns0:c r="Q323" s="48"/>
      <ns0:c r="R323" s="48"/>
      <ns0:c r="S323" s="48"/>
      <ns0:c r="T323" s="48"/>
      <ns0:c r="U323" s="48"/>
      <ns0:c r="V323" s="48"/>
      <ns0:c r="W323" s="48"/>
    </ns0:row>
    <ns0:row r="324" spans="2:23">
      <ns0:c r="B324" s="48"/>
      <ns0:c r="C324" s="48"/>
      <ns0:c r="D324" s="48"/>
      <ns0:c r="E324" s="48"/>
      <ns0:c r="F324" s="48"/>
      <ns0:c r="G324" s="48"/>
      <ns0:c r="H324" s="48"/>
      <ns0:c r="I324" s="48"/>
      <ns0:c r="J324" s="48"/>
      <ns0:c r="K324" s="48"/>
      <ns0:c r="L324" s="48"/>
      <ns0:c r="M324" s="48"/>
      <ns0:c r="N324" s="48"/>
      <ns0:c r="O324" s="48"/>
      <ns0:c r="P324" s="48"/>
      <ns0:c r="Q324" s="48"/>
      <ns0:c r="R324" s="48"/>
      <ns0:c r="S324" s="48"/>
      <ns0:c r="T324" s="48"/>
      <ns0:c r="U324" s="48"/>
      <ns0:c r="V324" s="48"/>
      <ns0:c r="W324" s="48"/>
    </ns0:row>
    <ns0:row r="325" spans="2:23">
      <ns0:c r="B325" s="48"/>
      <ns0:c r="C325" s="48"/>
      <ns0:c r="D325" s="48"/>
      <ns0:c r="E325" s="48"/>
      <ns0:c r="F325" s="48"/>
      <ns0:c r="G325" s="48"/>
      <ns0:c r="H325" s="48"/>
      <ns0:c r="I325" s="48"/>
      <ns0:c r="J325" s="48"/>
      <ns0:c r="K325" s="48"/>
      <ns0:c r="L325" s="48"/>
      <ns0:c r="M325" s="48"/>
      <ns0:c r="N325" s="48"/>
      <ns0:c r="O325" s="48"/>
      <ns0:c r="P325" s="48"/>
      <ns0:c r="Q325" s="48"/>
      <ns0:c r="R325" s="48"/>
      <ns0:c r="S325" s="48"/>
      <ns0:c r="T325" s="48"/>
      <ns0:c r="U325" s="48"/>
      <ns0:c r="V325" s="48"/>
      <ns0:c r="W325" s="48"/>
    </ns0:row>
    <ns0:row r="326" spans="2:23">
      <ns0:c r="B326" s="48"/>
      <ns0:c r="C326" s="48"/>
      <ns0:c r="D326" s="48"/>
      <ns0:c r="E326" s="48"/>
      <ns0:c r="F326" s="48"/>
      <ns0:c r="G326" s="48"/>
      <ns0:c r="H326" s="48"/>
      <ns0:c r="I326" s="48"/>
      <ns0:c r="J326" s="48"/>
      <ns0:c r="K326" s="48"/>
      <ns0:c r="L326" s="48"/>
      <ns0:c r="M326" s="48"/>
      <ns0:c r="N326" s="48"/>
      <ns0:c r="O326" s="48"/>
      <ns0:c r="P326" s="48"/>
      <ns0:c r="Q326" s="48"/>
      <ns0:c r="R326" s="48"/>
      <ns0:c r="S326" s="48"/>
      <ns0:c r="T326" s="48"/>
      <ns0:c r="U326" s="48"/>
      <ns0:c r="V326" s="48"/>
      <ns0:c r="W326" s="48"/>
    </ns0:row>
    <ns0:row r="327" spans="2:23">
      <ns0:c r="B327" s="48"/>
      <ns0:c r="C327" s="48"/>
      <ns0:c r="D327" s="48"/>
      <ns0:c r="E327" s="48"/>
      <ns0:c r="F327" s="48"/>
      <ns0:c r="G327" s="48"/>
      <ns0:c r="H327" s="48"/>
      <ns0:c r="I327" s="48"/>
      <ns0:c r="J327" s="48"/>
      <ns0:c r="K327" s="48"/>
      <ns0:c r="L327" s="48"/>
      <ns0:c r="M327" s="48"/>
      <ns0:c r="N327" s="48"/>
      <ns0:c r="O327" s="48"/>
      <ns0:c r="P327" s="48"/>
      <ns0:c r="Q327" s="48"/>
      <ns0:c r="R327" s="48"/>
      <ns0:c r="S327" s="48"/>
      <ns0:c r="T327" s="48"/>
      <ns0:c r="U327" s="48"/>
      <ns0:c r="V327" s="48"/>
      <ns0:c r="W327" s="48"/>
    </ns0:row>
    <ns0:row r="328" spans="2:23">
      <ns0:c r="B328" s="48"/>
      <ns0:c r="C328" s="48"/>
      <ns0:c r="D328" s="48"/>
      <ns0:c r="E328" s="48"/>
      <ns0:c r="F328" s="48"/>
      <ns0:c r="G328" s="48"/>
      <ns0:c r="H328" s="48"/>
      <ns0:c r="I328" s="48"/>
      <ns0:c r="J328" s="48"/>
      <ns0:c r="K328" s="48"/>
      <ns0:c r="L328" s="48"/>
      <ns0:c r="M328" s="48"/>
      <ns0:c r="N328" s="48"/>
      <ns0:c r="O328" s="48"/>
      <ns0:c r="P328" s="48"/>
      <ns0:c r="Q328" s="48"/>
      <ns0:c r="R328" s="48"/>
      <ns0:c r="S328" s="48"/>
      <ns0:c r="T328" s="48"/>
      <ns0:c r="U328" s="48"/>
      <ns0:c r="V328" s="48"/>
      <ns0:c r="W328" s="48"/>
    </ns0:row>
    <ns0:row r="329" spans="2:23">
      <ns0:c r="B329" s="48"/>
      <ns0:c r="C329" s="48"/>
      <ns0:c r="D329" s="48"/>
      <ns0:c r="E329" s="48"/>
      <ns0:c r="F329" s="48"/>
      <ns0:c r="G329" s="48"/>
      <ns0:c r="H329" s="48"/>
      <ns0:c r="I329" s="48"/>
      <ns0:c r="J329" s="48"/>
      <ns0:c r="K329" s="48"/>
      <ns0:c r="L329" s="48"/>
      <ns0:c r="M329" s="48"/>
      <ns0:c r="N329" s="48"/>
      <ns0:c r="O329" s="48"/>
      <ns0:c r="P329" s="48"/>
      <ns0:c r="Q329" s="48"/>
      <ns0:c r="R329" s="48"/>
      <ns0:c r="S329" s="48"/>
      <ns0:c r="T329" s="48"/>
      <ns0:c r="U329" s="48"/>
      <ns0:c r="V329" s="48"/>
      <ns0:c r="W329" s="48"/>
    </ns0:row>
    <ns0:row r="330" spans="2:23">
      <ns0:c r="B330" s="48"/>
      <ns0:c r="C330" s="48"/>
      <ns0:c r="D330" s="48"/>
      <ns0:c r="E330" s="48"/>
      <ns0:c r="F330" s="48"/>
      <ns0:c r="G330" s="48"/>
      <ns0:c r="H330" s="48"/>
      <ns0:c r="I330" s="48"/>
      <ns0:c r="J330" s="48"/>
      <ns0:c r="K330" s="48"/>
      <ns0:c r="L330" s="48"/>
      <ns0:c r="M330" s="48"/>
      <ns0:c r="N330" s="48"/>
      <ns0:c r="O330" s="48"/>
      <ns0:c r="P330" s="48"/>
      <ns0:c r="Q330" s="48"/>
      <ns0:c r="R330" s="48"/>
      <ns0:c r="S330" s="48"/>
      <ns0:c r="T330" s="48"/>
      <ns0:c r="U330" s="48"/>
      <ns0:c r="V330" s="48"/>
      <ns0:c r="W330" s="48"/>
    </ns0:row>
    <ns0:row r="331" spans="2:23">
      <ns0:c r="B331" s="48"/>
      <ns0:c r="C331" s="48"/>
      <ns0:c r="D331" s="48"/>
      <ns0:c r="E331" s="48"/>
      <ns0:c r="F331" s="48"/>
      <ns0:c r="G331" s="48"/>
      <ns0:c r="H331" s="48"/>
      <ns0:c r="I331" s="48"/>
      <ns0:c r="J331" s="48"/>
      <ns0:c r="K331" s="48"/>
      <ns0:c r="L331" s="48"/>
      <ns0:c r="M331" s="48"/>
      <ns0:c r="N331" s="48"/>
      <ns0:c r="O331" s="48"/>
      <ns0:c r="P331" s="48"/>
      <ns0:c r="Q331" s="48"/>
      <ns0:c r="R331" s="48"/>
      <ns0:c r="S331" s="48"/>
      <ns0:c r="T331" s="48"/>
      <ns0:c r="U331" s="48"/>
      <ns0:c r="V331" s="48"/>
      <ns0:c r="W331" s="48"/>
    </ns0:row>
    <ns0:row r="332" spans="2:23">
      <ns0:c r="B332" s="48"/>
      <ns0:c r="C332" s="48"/>
      <ns0:c r="D332" s="48"/>
      <ns0:c r="E332" s="48"/>
      <ns0:c r="F332" s="48"/>
      <ns0:c r="G332" s="48"/>
      <ns0:c r="H332" s="48"/>
      <ns0:c r="I332" s="48"/>
      <ns0:c r="J332" s="48"/>
      <ns0:c r="K332" s="48"/>
      <ns0:c r="L332" s="48"/>
      <ns0:c r="M332" s="48"/>
      <ns0:c r="N332" s="48"/>
      <ns0:c r="O332" s="48"/>
      <ns0:c r="P332" s="48"/>
      <ns0:c r="Q332" s="48"/>
      <ns0:c r="R332" s="48"/>
      <ns0:c r="S332" s="48"/>
      <ns0:c r="T332" s="48"/>
      <ns0:c r="U332" s="48"/>
      <ns0:c r="V332" s="48"/>
      <ns0:c r="W332" s="48"/>
    </ns0:row>
    <ns0:row r="333" spans="2:23">
      <ns0:c r="B333" s="48"/>
      <ns0:c r="C333" s="48"/>
      <ns0:c r="D333" s="48"/>
      <ns0:c r="E333" s="48"/>
      <ns0:c r="F333" s="48"/>
      <ns0:c r="G333" s="48"/>
      <ns0:c r="H333" s="48"/>
      <ns0:c r="I333" s="48"/>
      <ns0:c r="J333" s="48"/>
      <ns0:c r="K333" s="48"/>
      <ns0:c r="L333" s="48"/>
      <ns0:c r="M333" s="48"/>
      <ns0:c r="N333" s="48"/>
      <ns0:c r="O333" s="48"/>
      <ns0:c r="P333" s="48"/>
      <ns0:c r="Q333" s="48"/>
      <ns0:c r="R333" s="48"/>
      <ns0:c r="S333" s="48"/>
      <ns0:c r="T333" s="48"/>
      <ns0:c r="U333" s="48"/>
      <ns0:c r="V333" s="48"/>
      <ns0:c r="W333" s="48"/>
    </ns0:row>
    <ns0:row r="334" spans="2:23">
      <ns0:c r="B334" s="48"/>
      <ns0:c r="C334" s="48"/>
      <ns0:c r="D334" s="48"/>
      <ns0:c r="E334" s="48"/>
      <ns0:c r="F334" s="48"/>
      <ns0:c r="G334" s="48"/>
      <ns0:c r="H334" s="48"/>
      <ns0:c r="I334" s="48"/>
      <ns0:c r="J334" s="48"/>
      <ns0:c r="K334" s="48"/>
      <ns0:c r="L334" s="48"/>
      <ns0:c r="M334" s="48"/>
      <ns0:c r="N334" s="48"/>
      <ns0:c r="O334" s="48"/>
      <ns0:c r="P334" s="48"/>
      <ns0:c r="Q334" s="48"/>
      <ns0:c r="R334" s="48"/>
      <ns0:c r="S334" s="48"/>
      <ns0:c r="T334" s="48"/>
      <ns0:c r="U334" s="48"/>
      <ns0:c r="V334" s="48"/>
      <ns0:c r="W334" s="48"/>
    </ns0:row>
    <ns0:row r="335" spans="2:23">
      <ns0:c r="B335" s="48"/>
      <ns0:c r="C335" s="48"/>
      <ns0:c r="D335" s="48"/>
      <ns0:c r="E335" s="48"/>
      <ns0:c r="F335" s="48"/>
      <ns0:c r="G335" s="48"/>
      <ns0:c r="H335" s="48"/>
      <ns0:c r="I335" s="48"/>
      <ns0:c r="J335" s="48"/>
      <ns0:c r="K335" s="48"/>
      <ns0:c r="L335" s="48"/>
      <ns0:c r="M335" s="48"/>
      <ns0:c r="N335" s="48"/>
      <ns0:c r="O335" s="48"/>
      <ns0:c r="P335" s="48"/>
      <ns0:c r="Q335" s="48"/>
      <ns0:c r="R335" s="48"/>
      <ns0:c r="S335" s="48"/>
      <ns0:c r="T335" s="48"/>
      <ns0:c r="U335" s="48"/>
      <ns0:c r="V335" s="48"/>
      <ns0:c r="W335" s="48"/>
    </ns0:row>
    <ns0:row r="336" spans="2:23">
      <ns0:c r="B336" s="48"/>
      <ns0:c r="C336" s="48"/>
      <ns0:c r="D336" s="48"/>
      <ns0:c r="E336" s="48"/>
      <ns0:c r="F336" s="48"/>
      <ns0:c r="G336" s="48"/>
      <ns0:c r="H336" s="48"/>
      <ns0:c r="I336" s="48"/>
      <ns0:c r="J336" s="48"/>
      <ns0:c r="K336" s="48"/>
      <ns0:c r="L336" s="48"/>
      <ns0:c r="M336" s="48"/>
      <ns0:c r="N336" s="48"/>
      <ns0:c r="O336" s="48"/>
      <ns0:c r="P336" s="48"/>
      <ns0:c r="Q336" s="48"/>
      <ns0:c r="R336" s="48"/>
      <ns0:c r="S336" s="48"/>
      <ns0:c r="T336" s="48"/>
      <ns0:c r="U336" s="48"/>
      <ns0:c r="V336" s="48"/>
      <ns0:c r="W336" s="48"/>
    </ns0:row>
    <ns0:row r="337" spans="2:23">
      <ns0:c r="B337" s="48"/>
      <ns0:c r="C337" s="48"/>
      <ns0:c r="D337" s="48"/>
      <ns0:c r="E337" s="48"/>
      <ns0:c r="F337" s="48"/>
      <ns0:c r="G337" s="48"/>
      <ns0:c r="H337" s="48"/>
      <ns0:c r="I337" s="48"/>
      <ns0:c r="J337" s="48"/>
      <ns0:c r="K337" s="48"/>
      <ns0:c r="L337" s="48"/>
      <ns0:c r="M337" s="48"/>
      <ns0:c r="N337" s="48"/>
      <ns0:c r="O337" s="48"/>
      <ns0:c r="P337" s="48"/>
      <ns0:c r="Q337" s="48"/>
      <ns0:c r="R337" s="48"/>
      <ns0:c r="S337" s="48"/>
      <ns0:c r="T337" s="48"/>
      <ns0:c r="U337" s="48"/>
      <ns0:c r="V337" s="48"/>
      <ns0:c r="W337" s="48"/>
    </ns0:row>
    <ns0:row r="338" spans="2:23">
      <ns0:c r="B338" s="48"/>
      <ns0:c r="C338" s="48"/>
      <ns0:c r="D338" s="48"/>
      <ns0:c r="E338" s="48"/>
      <ns0:c r="F338" s="48"/>
      <ns0:c r="G338" s="48"/>
      <ns0:c r="H338" s="48"/>
      <ns0:c r="I338" s="48"/>
      <ns0:c r="J338" s="48"/>
      <ns0:c r="K338" s="48"/>
      <ns0:c r="L338" s="48"/>
      <ns0:c r="M338" s="48"/>
      <ns0:c r="N338" s="48"/>
      <ns0:c r="O338" s="48"/>
      <ns0:c r="P338" s="48"/>
      <ns0:c r="Q338" s="48"/>
      <ns0:c r="R338" s="48"/>
      <ns0:c r="S338" s="48"/>
      <ns0:c r="T338" s="48"/>
      <ns0:c r="U338" s="48"/>
      <ns0:c r="V338" s="48"/>
      <ns0:c r="W338" s="48"/>
    </ns0:row>
    <ns0:row r="339" spans="2:23">
      <ns0:c r="B339" s="48"/>
      <ns0:c r="C339" s="48"/>
      <ns0:c r="D339" s="48"/>
      <ns0:c r="E339" s="48"/>
      <ns0:c r="F339" s="48"/>
      <ns0:c r="G339" s="48"/>
      <ns0:c r="H339" s="48"/>
      <ns0:c r="I339" s="48"/>
      <ns0:c r="J339" s="48"/>
      <ns0:c r="K339" s="48"/>
      <ns0:c r="L339" s="48"/>
      <ns0:c r="M339" s="48"/>
      <ns0:c r="N339" s="48"/>
      <ns0:c r="O339" s="48"/>
      <ns0:c r="P339" s="48"/>
      <ns0:c r="Q339" s="48"/>
      <ns0:c r="R339" s="48"/>
      <ns0:c r="S339" s="48"/>
      <ns0:c r="T339" s="48"/>
      <ns0:c r="U339" s="48"/>
      <ns0:c r="V339" s="48"/>
      <ns0:c r="W339" s="48"/>
    </ns0:row>
    <ns0:row r="340" spans="2:23">
      <ns0:c r="B340" s="48"/>
      <ns0:c r="C340" s="48"/>
      <ns0:c r="D340" s="48"/>
      <ns0:c r="E340" s="48"/>
      <ns0:c r="F340" s="48"/>
      <ns0:c r="G340" s="48"/>
      <ns0:c r="H340" s="48"/>
      <ns0:c r="I340" s="48"/>
      <ns0:c r="J340" s="48"/>
      <ns0:c r="K340" s="48"/>
      <ns0:c r="L340" s="48"/>
      <ns0:c r="M340" s="48"/>
      <ns0:c r="N340" s="48"/>
      <ns0:c r="O340" s="48"/>
      <ns0:c r="P340" s="48"/>
      <ns0:c r="Q340" s="48"/>
      <ns0:c r="R340" s="48"/>
      <ns0:c r="S340" s="48"/>
      <ns0:c r="T340" s="48"/>
      <ns0:c r="U340" s="48"/>
      <ns0:c r="V340" s="48"/>
      <ns0:c r="W340" s="48"/>
    </ns0:row>
    <ns0:row r="341" spans="2:23">
      <ns0:c r="B341" s="48"/>
      <ns0:c r="C341" s="48"/>
      <ns0:c r="D341" s="48"/>
      <ns0:c r="E341" s="48"/>
      <ns0:c r="F341" s="48"/>
      <ns0:c r="G341" s="48"/>
      <ns0:c r="H341" s="48"/>
      <ns0:c r="I341" s="48"/>
      <ns0:c r="J341" s="48"/>
      <ns0:c r="K341" s="48"/>
      <ns0:c r="L341" s="48"/>
      <ns0:c r="M341" s="48"/>
      <ns0:c r="N341" s="48"/>
      <ns0:c r="O341" s="48"/>
      <ns0:c r="P341" s="48"/>
      <ns0:c r="Q341" s="48"/>
      <ns0:c r="R341" s="48"/>
      <ns0:c r="S341" s="48"/>
      <ns0:c r="T341" s="48"/>
      <ns0:c r="U341" s="48"/>
      <ns0:c r="V341" s="48"/>
      <ns0:c r="W341" s="48"/>
    </ns0:row>
    <ns0:row r="342" spans="2:23">
      <ns0:c r="B342" s="48"/>
      <ns0:c r="C342" s="48"/>
      <ns0:c r="D342" s="48"/>
      <ns0:c r="E342" s="48"/>
      <ns0:c r="F342" s="48"/>
      <ns0:c r="G342" s="48"/>
      <ns0:c r="H342" s="48"/>
      <ns0:c r="I342" s="48"/>
      <ns0:c r="J342" s="48"/>
      <ns0:c r="K342" s="48"/>
      <ns0:c r="L342" s="48"/>
      <ns0:c r="M342" s="48"/>
      <ns0:c r="N342" s="48"/>
      <ns0:c r="O342" s="48"/>
      <ns0:c r="P342" s="48"/>
      <ns0:c r="Q342" s="48"/>
      <ns0:c r="R342" s="48"/>
      <ns0:c r="S342" s="48"/>
      <ns0:c r="T342" s="48"/>
      <ns0:c r="U342" s="48"/>
      <ns0:c r="V342" s="48"/>
      <ns0:c r="W342" s="48"/>
    </ns0:row>
    <ns0:row r="343" spans="2:23">
      <ns0:c r="B343" s="48"/>
      <ns0:c r="C343" s="48"/>
      <ns0:c r="D343" s="48"/>
      <ns0:c r="E343" s="48"/>
      <ns0:c r="F343" s="48"/>
      <ns0:c r="G343" s="48"/>
      <ns0:c r="H343" s="48"/>
      <ns0:c r="I343" s="48"/>
      <ns0:c r="J343" s="48"/>
      <ns0:c r="K343" s="48"/>
      <ns0:c r="L343" s="48"/>
      <ns0:c r="M343" s="48"/>
      <ns0:c r="N343" s="48"/>
      <ns0:c r="O343" s="48"/>
      <ns0:c r="P343" s="48"/>
      <ns0:c r="Q343" s="48"/>
      <ns0:c r="R343" s="48"/>
      <ns0:c r="S343" s="48"/>
      <ns0:c r="T343" s="48"/>
      <ns0:c r="U343" s="48"/>
      <ns0:c r="V343" s="48"/>
      <ns0:c r="W343" s="48"/>
    </ns0:row>
    <ns0:row r="344" spans="2:23">
      <ns0:c r="B344" s="48"/>
      <ns0:c r="C344" s="48"/>
      <ns0:c r="D344" s="48"/>
      <ns0:c r="E344" s="48"/>
      <ns0:c r="F344" s="48"/>
      <ns0:c r="G344" s="48"/>
      <ns0:c r="H344" s="48"/>
      <ns0:c r="I344" s="48"/>
      <ns0:c r="J344" s="48"/>
      <ns0:c r="K344" s="48"/>
      <ns0:c r="L344" s="48"/>
      <ns0:c r="M344" s="48"/>
      <ns0:c r="N344" s="48"/>
      <ns0:c r="O344" s="48"/>
      <ns0:c r="P344" s="48"/>
      <ns0:c r="Q344" s="48"/>
      <ns0:c r="R344" s="48"/>
      <ns0:c r="S344" s="48"/>
      <ns0:c r="T344" s="48"/>
      <ns0:c r="U344" s="48"/>
      <ns0:c r="V344" s="48"/>
      <ns0:c r="W344" s="48"/>
    </ns0:row>
    <ns0:row r="345" spans="2:23">
      <ns0:c r="B345" s="48"/>
      <ns0:c r="C345" s="48"/>
      <ns0:c r="D345" s="48"/>
      <ns0:c r="E345" s="48"/>
      <ns0:c r="F345" s="48"/>
      <ns0:c r="G345" s="48"/>
      <ns0:c r="H345" s="48"/>
      <ns0:c r="I345" s="48"/>
      <ns0:c r="J345" s="48"/>
      <ns0:c r="K345" s="48"/>
      <ns0:c r="L345" s="48"/>
      <ns0:c r="M345" s="48"/>
      <ns0:c r="N345" s="48"/>
      <ns0:c r="O345" s="48"/>
      <ns0:c r="P345" s="48"/>
      <ns0:c r="Q345" s="48"/>
      <ns0:c r="R345" s="48"/>
      <ns0:c r="S345" s="48"/>
      <ns0:c r="T345" s="48"/>
      <ns0:c r="U345" s="48"/>
      <ns0:c r="V345" s="48"/>
      <ns0:c r="W345" s="48"/>
    </ns0:row>
    <ns0:row r="346" spans="2:23">
      <ns0:c r="B346" s="48"/>
      <ns0:c r="C346" s="48"/>
      <ns0:c r="D346" s="48"/>
      <ns0:c r="E346" s="48"/>
      <ns0:c r="F346" s="48"/>
      <ns0:c r="G346" s="48"/>
      <ns0:c r="H346" s="48"/>
      <ns0:c r="I346" s="48"/>
      <ns0:c r="J346" s="48"/>
      <ns0:c r="K346" s="48"/>
      <ns0:c r="L346" s="48"/>
      <ns0:c r="M346" s="48"/>
      <ns0:c r="N346" s="48"/>
      <ns0:c r="O346" s="48"/>
      <ns0:c r="P346" s="48"/>
      <ns0:c r="Q346" s="48"/>
      <ns0:c r="R346" s="48"/>
      <ns0:c r="S346" s="48"/>
      <ns0:c r="T346" s="48"/>
      <ns0:c r="U346" s="48"/>
      <ns0:c r="V346" s="48"/>
      <ns0:c r="W346" s="48"/>
    </ns0:row>
    <ns0:row r="347" spans="2:23">
      <ns0:c r="B347" s="48"/>
      <ns0:c r="C347" s="48"/>
      <ns0:c r="D347" s="48"/>
      <ns0:c r="E347" s="48"/>
      <ns0:c r="F347" s="48"/>
      <ns0:c r="G347" s="48"/>
      <ns0:c r="H347" s="48"/>
      <ns0:c r="I347" s="48"/>
      <ns0:c r="J347" s="48"/>
      <ns0:c r="K347" s="48"/>
      <ns0:c r="L347" s="48"/>
      <ns0:c r="M347" s="48"/>
      <ns0:c r="N347" s="48"/>
      <ns0:c r="O347" s="48"/>
      <ns0:c r="P347" s="48"/>
      <ns0:c r="Q347" s="48"/>
      <ns0:c r="R347" s="48"/>
      <ns0:c r="S347" s="48"/>
      <ns0:c r="T347" s="48"/>
      <ns0:c r="U347" s="48"/>
      <ns0:c r="V347" s="48"/>
      <ns0:c r="W347" s="48"/>
    </ns0:row>
    <ns0:row r="348" spans="2:23">
      <ns0:c r="B348" s="48"/>
      <ns0:c r="C348" s="48"/>
      <ns0:c r="D348" s="48"/>
      <ns0:c r="E348" s="48"/>
      <ns0:c r="F348" s="48"/>
      <ns0:c r="G348" s="48"/>
      <ns0:c r="H348" s="48"/>
      <ns0:c r="I348" s="48"/>
      <ns0:c r="J348" s="48"/>
      <ns0:c r="K348" s="48"/>
      <ns0:c r="L348" s="48"/>
      <ns0:c r="M348" s="48"/>
      <ns0:c r="N348" s="48"/>
      <ns0:c r="O348" s="48"/>
      <ns0:c r="P348" s="48"/>
      <ns0:c r="Q348" s="48"/>
      <ns0:c r="R348" s="48"/>
      <ns0:c r="S348" s="48"/>
      <ns0:c r="T348" s="48"/>
      <ns0:c r="U348" s="48"/>
      <ns0:c r="V348" s="48"/>
      <ns0:c r="W348" s="48"/>
    </ns0:row>
    <ns0:row r="349" spans="2:23">
      <ns0:c r="B349" s="48"/>
      <ns0:c r="C349" s="48"/>
      <ns0:c r="D349" s="48"/>
      <ns0:c r="E349" s="48"/>
      <ns0:c r="F349" s="48"/>
      <ns0:c r="G349" s="48"/>
      <ns0:c r="H349" s="48"/>
      <ns0:c r="I349" s="48"/>
      <ns0:c r="J349" s="48"/>
      <ns0:c r="K349" s="48"/>
      <ns0:c r="L349" s="48"/>
      <ns0:c r="M349" s="48"/>
      <ns0:c r="N349" s="48"/>
      <ns0:c r="O349" s="48"/>
      <ns0:c r="P349" s="48"/>
      <ns0:c r="Q349" s="48"/>
      <ns0:c r="R349" s="48"/>
      <ns0:c r="S349" s="48"/>
      <ns0:c r="T349" s="48"/>
      <ns0:c r="U349" s="48"/>
      <ns0:c r="V349" s="48"/>
      <ns0:c r="W349" s="48"/>
    </ns0:row>
    <ns0:row r="350" spans="2:23">
      <ns0:c r="B350" s="48"/>
      <ns0:c r="C350" s="48"/>
      <ns0:c r="D350" s="48"/>
      <ns0:c r="E350" s="48"/>
      <ns0:c r="F350" s="48"/>
      <ns0:c r="G350" s="48"/>
      <ns0:c r="H350" s="48"/>
      <ns0:c r="I350" s="48"/>
      <ns0:c r="J350" s="48"/>
      <ns0:c r="K350" s="48"/>
      <ns0:c r="L350" s="48"/>
      <ns0:c r="M350" s="48"/>
      <ns0:c r="N350" s="48"/>
      <ns0:c r="O350" s="48"/>
      <ns0:c r="P350" s="48"/>
      <ns0:c r="Q350" s="48"/>
      <ns0:c r="R350" s="48"/>
      <ns0:c r="S350" s="48"/>
      <ns0:c r="T350" s="48"/>
      <ns0:c r="U350" s="48"/>
      <ns0:c r="V350" s="48"/>
      <ns0:c r="W350" s="48"/>
    </ns0:row>
    <ns0:row r="351" spans="2:23">
      <ns0:c r="B351" s="48"/>
      <ns0:c r="C351" s="48"/>
      <ns0:c r="D351" s="48"/>
      <ns0:c r="E351" s="48"/>
      <ns0:c r="F351" s="48"/>
      <ns0:c r="G351" s="48"/>
      <ns0:c r="H351" s="48"/>
      <ns0:c r="I351" s="48"/>
      <ns0:c r="J351" s="48"/>
      <ns0:c r="K351" s="48"/>
      <ns0:c r="L351" s="48"/>
      <ns0:c r="M351" s="48"/>
      <ns0:c r="N351" s="48"/>
      <ns0:c r="O351" s="48"/>
      <ns0:c r="P351" s="48"/>
      <ns0:c r="Q351" s="48"/>
      <ns0:c r="R351" s="48"/>
      <ns0:c r="S351" s="48"/>
      <ns0:c r="T351" s="48"/>
      <ns0:c r="U351" s="48"/>
      <ns0:c r="V351" s="48"/>
      <ns0:c r="W351" s="48"/>
    </ns0:row>
    <ns0:row r="352" spans="2:23">
      <ns0:c r="B352" s="48"/>
      <ns0:c r="C352" s="48"/>
      <ns0:c r="D352" s="48"/>
      <ns0:c r="E352" s="48"/>
      <ns0:c r="F352" s="48"/>
      <ns0:c r="G352" s="48"/>
      <ns0:c r="H352" s="48"/>
      <ns0:c r="I352" s="48"/>
      <ns0:c r="J352" s="48"/>
      <ns0:c r="K352" s="48"/>
      <ns0:c r="L352" s="48"/>
      <ns0:c r="M352" s="48"/>
      <ns0:c r="N352" s="48"/>
      <ns0:c r="O352" s="48"/>
      <ns0:c r="P352" s="48"/>
      <ns0:c r="Q352" s="48"/>
      <ns0:c r="R352" s="48"/>
      <ns0:c r="S352" s="48"/>
      <ns0:c r="T352" s="48"/>
      <ns0:c r="U352" s="48"/>
      <ns0:c r="V352" s="48"/>
      <ns0:c r="W352" s="48"/>
    </ns0:row>
    <ns0:row r="353" spans="2:23">
      <ns0:c r="B353" s="48"/>
      <ns0:c r="C353" s="48"/>
      <ns0:c r="D353" s="48"/>
      <ns0:c r="E353" s="48"/>
      <ns0:c r="F353" s="48"/>
      <ns0:c r="G353" s="48"/>
      <ns0:c r="H353" s="48"/>
      <ns0:c r="I353" s="48"/>
      <ns0:c r="J353" s="48"/>
      <ns0:c r="K353" s="48"/>
      <ns0:c r="L353" s="48"/>
      <ns0:c r="M353" s="48"/>
      <ns0:c r="N353" s="48"/>
      <ns0:c r="O353" s="48"/>
      <ns0:c r="P353" s="48"/>
      <ns0:c r="Q353" s="48"/>
      <ns0:c r="R353" s="48"/>
      <ns0:c r="S353" s="48"/>
      <ns0:c r="T353" s="48"/>
      <ns0:c r="U353" s="48"/>
      <ns0:c r="V353" s="48"/>
      <ns0:c r="W353" s="48"/>
    </ns0:row>
    <ns0:row r="354" spans="2:23">
      <ns0:c r="B354" s="48"/>
      <ns0:c r="C354" s="48"/>
      <ns0:c r="D354" s="48"/>
      <ns0:c r="E354" s="48"/>
      <ns0:c r="F354" s="48"/>
      <ns0:c r="G354" s="48"/>
      <ns0:c r="H354" s="48"/>
      <ns0:c r="I354" s="48"/>
      <ns0:c r="J354" s="48"/>
      <ns0:c r="K354" s="48"/>
      <ns0:c r="L354" s="48"/>
      <ns0:c r="M354" s="48"/>
      <ns0:c r="N354" s="48"/>
      <ns0:c r="O354" s="48"/>
      <ns0:c r="P354" s="48"/>
      <ns0:c r="Q354" s="48"/>
      <ns0:c r="R354" s="48"/>
      <ns0:c r="S354" s="48"/>
      <ns0:c r="T354" s="48"/>
      <ns0:c r="U354" s="48"/>
      <ns0:c r="V354" s="48"/>
      <ns0:c r="W354" s="48"/>
    </ns0:row>
    <ns0:row r="355" spans="2:23">
      <ns0:c r="B355" s="48"/>
      <ns0:c r="C355" s="48"/>
      <ns0:c r="D355" s="48"/>
      <ns0:c r="E355" s="48"/>
      <ns0:c r="F355" s="48"/>
      <ns0:c r="G355" s="48"/>
      <ns0:c r="H355" s="48"/>
      <ns0:c r="I355" s="48"/>
      <ns0:c r="J355" s="48"/>
      <ns0:c r="K355" s="48"/>
      <ns0:c r="L355" s="48"/>
      <ns0:c r="M355" s="48"/>
      <ns0:c r="N355" s="48"/>
      <ns0:c r="O355" s="48"/>
      <ns0:c r="P355" s="48"/>
      <ns0:c r="Q355" s="48"/>
      <ns0:c r="R355" s="48"/>
      <ns0:c r="S355" s="48"/>
      <ns0:c r="T355" s="48"/>
      <ns0:c r="U355" s="48"/>
      <ns0:c r="V355" s="48"/>
      <ns0:c r="W355" s="48"/>
    </ns0:row>
    <ns0:row r="356" spans="2:23">
      <ns0:c r="B356" s="48"/>
      <ns0:c r="C356" s="48"/>
      <ns0:c r="D356" s="48"/>
      <ns0:c r="E356" s="48"/>
      <ns0:c r="F356" s="48"/>
      <ns0:c r="G356" s="48"/>
      <ns0:c r="H356" s="48"/>
      <ns0:c r="I356" s="48"/>
      <ns0:c r="J356" s="48"/>
      <ns0:c r="K356" s="48"/>
      <ns0:c r="L356" s="48"/>
      <ns0:c r="M356" s="48"/>
      <ns0:c r="N356" s="48"/>
      <ns0:c r="O356" s="48"/>
      <ns0:c r="P356" s="48"/>
      <ns0:c r="Q356" s="48"/>
      <ns0:c r="R356" s="48"/>
      <ns0:c r="S356" s="48"/>
      <ns0:c r="T356" s="48"/>
      <ns0:c r="U356" s="48"/>
      <ns0:c r="V356" s="48"/>
      <ns0:c r="W356" s="48"/>
    </ns0:row>
    <ns0:row r="357" spans="2:23">
      <ns0:c r="B357" s="48"/>
      <ns0:c r="C357" s="48"/>
      <ns0:c r="D357" s="48"/>
      <ns0:c r="E357" s="48"/>
      <ns0:c r="F357" s="48"/>
      <ns0:c r="G357" s="48"/>
      <ns0:c r="H357" s="48"/>
      <ns0:c r="I357" s="48"/>
      <ns0:c r="J357" s="48"/>
      <ns0:c r="K357" s="48"/>
      <ns0:c r="L357" s="48"/>
      <ns0:c r="M357" s="48"/>
      <ns0:c r="N357" s="48"/>
      <ns0:c r="O357" s="48"/>
      <ns0:c r="P357" s="48"/>
      <ns0:c r="Q357" s="48"/>
      <ns0:c r="R357" s="48"/>
      <ns0:c r="S357" s="48"/>
      <ns0:c r="T357" s="48"/>
      <ns0:c r="U357" s="48"/>
      <ns0:c r="V357" s="48"/>
      <ns0:c r="W357" s="48"/>
    </ns0:row>
    <ns0:row r="358" spans="2:23">
      <ns0:c r="B358" s="48"/>
      <ns0:c r="C358" s="48"/>
      <ns0:c r="D358" s="48"/>
      <ns0:c r="E358" s="48"/>
      <ns0:c r="F358" s="48"/>
      <ns0:c r="G358" s="48"/>
      <ns0:c r="H358" s="48"/>
      <ns0:c r="I358" s="48"/>
      <ns0:c r="J358" s="48"/>
      <ns0:c r="K358" s="48"/>
      <ns0:c r="L358" s="48"/>
      <ns0:c r="M358" s="48"/>
      <ns0:c r="N358" s="48"/>
      <ns0:c r="O358" s="48"/>
      <ns0:c r="P358" s="48"/>
      <ns0:c r="Q358" s="48"/>
      <ns0:c r="R358" s="48"/>
      <ns0:c r="S358" s="48"/>
      <ns0:c r="T358" s="48"/>
      <ns0:c r="U358" s="48"/>
      <ns0:c r="V358" s="48"/>
      <ns0:c r="W358" s="48"/>
    </ns0:row>
    <ns0:row r="359" spans="2:23">
      <ns0:c r="B359" s="48"/>
      <ns0:c r="C359" s="48"/>
      <ns0:c r="D359" s="48"/>
      <ns0:c r="E359" s="48"/>
      <ns0:c r="F359" s="48"/>
      <ns0:c r="G359" s="48"/>
      <ns0:c r="H359" s="48"/>
      <ns0:c r="I359" s="48"/>
      <ns0:c r="J359" s="48"/>
      <ns0:c r="K359" s="48"/>
      <ns0:c r="L359" s="48"/>
      <ns0:c r="M359" s="48"/>
      <ns0:c r="N359" s="48"/>
      <ns0:c r="O359" s="48"/>
      <ns0:c r="P359" s="48"/>
      <ns0:c r="Q359" s="48"/>
      <ns0:c r="R359" s="48"/>
      <ns0:c r="S359" s="48"/>
      <ns0:c r="T359" s="48"/>
      <ns0:c r="U359" s="48"/>
      <ns0:c r="V359" s="48"/>
      <ns0:c r="W359" s="48"/>
    </ns0:row>
    <ns0:row r="360" spans="2:23">
      <ns0:c r="B360" s="48"/>
      <ns0:c r="C360" s="48"/>
      <ns0:c r="D360" s="48"/>
      <ns0:c r="E360" s="48"/>
      <ns0:c r="F360" s="48"/>
      <ns0:c r="G360" s="48"/>
      <ns0:c r="H360" s="48"/>
      <ns0:c r="I360" s="48"/>
      <ns0:c r="J360" s="48"/>
      <ns0:c r="K360" s="48"/>
      <ns0:c r="L360" s="48"/>
      <ns0:c r="M360" s="48"/>
      <ns0:c r="N360" s="48"/>
      <ns0:c r="O360" s="48"/>
      <ns0:c r="P360" s="48"/>
      <ns0:c r="Q360" s="48"/>
      <ns0:c r="R360" s="48"/>
      <ns0:c r="S360" s="48"/>
      <ns0:c r="T360" s="48"/>
      <ns0:c r="U360" s="48"/>
      <ns0:c r="V360" s="48"/>
      <ns0:c r="W360" s="48"/>
    </ns0:row>
    <ns0:row r="361" spans="2:23">
      <ns0:c r="B361" s="48"/>
      <ns0:c r="C361" s="48"/>
      <ns0:c r="D361" s="48"/>
      <ns0:c r="E361" s="48"/>
      <ns0:c r="F361" s="48"/>
      <ns0:c r="G361" s="48"/>
      <ns0:c r="H361" s="48"/>
      <ns0:c r="I361" s="48"/>
      <ns0:c r="J361" s="48"/>
      <ns0:c r="K361" s="48"/>
      <ns0:c r="L361" s="48"/>
      <ns0:c r="M361" s="48"/>
      <ns0:c r="N361" s="48"/>
      <ns0:c r="O361" s="48"/>
      <ns0:c r="P361" s="48"/>
      <ns0:c r="Q361" s="48"/>
      <ns0:c r="R361" s="48"/>
      <ns0:c r="S361" s="48"/>
      <ns0:c r="T361" s="48"/>
      <ns0:c r="U361" s="48"/>
      <ns0:c r="V361" s="48"/>
      <ns0:c r="W361" s="48"/>
    </ns0:row>
    <ns0:row r="362" spans="2:23">
      <ns0:c r="B362" s="48"/>
      <ns0:c r="C362" s="48"/>
      <ns0:c r="D362" s="48"/>
      <ns0:c r="E362" s="48"/>
      <ns0:c r="F362" s="48"/>
      <ns0:c r="G362" s="48"/>
      <ns0:c r="H362" s="48"/>
      <ns0:c r="I362" s="48"/>
      <ns0:c r="J362" s="48"/>
      <ns0:c r="K362" s="48"/>
      <ns0:c r="L362" s="48"/>
      <ns0:c r="M362" s="48"/>
      <ns0:c r="N362" s="48"/>
      <ns0:c r="O362" s="48"/>
      <ns0:c r="P362" s="48"/>
      <ns0:c r="Q362" s="48"/>
      <ns0:c r="R362" s="48"/>
      <ns0:c r="S362" s="48"/>
      <ns0:c r="T362" s="48"/>
      <ns0:c r="U362" s="48"/>
      <ns0:c r="V362" s="48"/>
      <ns0:c r="W362" s="48"/>
    </ns0:row>
    <ns0:row r="363" spans="2:23">
      <ns0:c r="B363" s="48"/>
      <ns0:c r="C363" s="48"/>
      <ns0:c r="D363" s="48"/>
      <ns0:c r="E363" s="48"/>
      <ns0:c r="F363" s="48"/>
      <ns0:c r="G363" s="48"/>
      <ns0:c r="H363" s="48"/>
      <ns0:c r="I363" s="48"/>
      <ns0:c r="J363" s="48"/>
      <ns0:c r="K363" s="48"/>
      <ns0:c r="L363" s="48"/>
      <ns0:c r="M363" s="48"/>
      <ns0:c r="N363" s="48"/>
      <ns0:c r="O363" s="48"/>
      <ns0:c r="P363" s="48"/>
      <ns0:c r="Q363" s="48"/>
      <ns0:c r="R363" s="48"/>
      <ns0:c r="S363" s="48"/>
      <ns0:c r="T363" s="48"/>
      <ns0:c r="U363" s="48"/>
      <ns0:c r="V363" s="48"/>
      <ns0:c r="W363" s="48"/>
    </ns0:row>
    <ns0:row r="364" spans="2:23">
      <ns0:c r="B364" s="48"/>
      <ns0:c r="C364" s="48"/>
      <ns0:c r="D364" s="48"/>
      <ns0:c r="E364" s="48"/>
      <ns0:c r="F364" s="48"/>
      <ns0:c r="G364" s="48"/>
      <ns0:c r="H364" s="48"/>
      <ns0:c r="I364" s="48"/>
      <ns0:c r="J364" s="48"/>
      <ns0:c r="K364" s="48"/>
      <ns0:c r="L364" s="48"/>
      <ns0:c r="M364" s="48"/>
      <ns0:c r="N364" s="48"/>
      <ns0:c r="O364" s="48"/>
      <ns0:c r="P364" s="48"/>
      <ns0:c r="Q364" s="48"/>
      <ns0:c r="R364" s="48"/>
      <ns0:c r="S364" s="48"/>
      <ns0:c r="T364" s="48"/>
      <ns0:c r="U364" s="48"/>
      <ns0:c r="V364" s="48"/>
      <ns0:c r="W364" s="48"/>
    </ns0:row>
    <ns0:row r="365" spans="2:23">
      <ns0:c r="B365" s="48"/>
      <ns0:c r="C365" s="48"/>
      <ns0:c r="D365" s="48"/>
      <ns0:c r="E365" s="48"/>
      <ns0:c r="F365" s="48"/>
      <ns0:c r="G365" s="48"/>
      <ns0:c r="H365" s="48"/>
      <ns0:c r="I365" s="48"/>
      <ns0:c r="J365" s="48"/>
      <ns0:c r="K365" s="48"/>
      <ns0:c r="L365" s="48"/>
      <ns0:c r="M365" s="48"/>
      <ns0:c r="N365" s="48"/>
      <ns0:c r="O365" s="48"/>
      <ns0:c r="P365" s="48"/>
      <ns0:c r="Q365" s="48"/>
      <ns0:c r="R365" s="48"/>
      <ns0:c r="S365" s="48"/>
      <ns0:c r="T365" s="48"/>
      <ns0:c r="U365" s="48"/>
      <ns0:c r="V365" s="48"/>
      <ns0:c r="W365" s="48"/>
    </ns0:row>
    <ns0:row r="366" spans="2:23">
      <ns0:c r="B366" s="48"/>
      <ns0:c r="C366" s="48"/>
      <ns0:c r="D366" s="48"/>
      <ns0:c r="E366" s="48"/>
      <ns0:c r="F366" s="48"/>
      <ns0:c r="G366" s="48"/>
      <ns0:c r="H366" s="48"/>
      <ns0:c r="I366" s="48"/>
      <ns0:c r="J366" s="48"/>
      <ns0:c r="K366" s="48"/>
      <ns0:c r="L366" s="48"/>
      <ns0:c r="M366" s="48"/>
      <ns0:c r="N366" s="48"/>
      <ns0:c r="O366" s="48"/>
      <ns0:c r="P366" s="48"/>
      <ns0:c r="Q366" s="48"/>
      <ns0:c r="R366" s="48"/>
      <ns0:c r="S366" s="48"/>
      <ns0:c r="T366" s="48"/>
      <ns0:c r="U366" s="48"/>
      <ns0:c r="V366" s="48"/>
      <ns0:c r="W366" s="48"/>
    </ns0:row>
    <ns0:row r="367" spans="2:23">
      <ns0:c r="B367" s="48"/>
      <ns0:c r="C367" s="48"/>
      <ns0:c r="D367" s="48"/>
      <ns0:c r="E367" s="48"/>
      <ns0:c r="F367" s="48"/>
      <ns0:c r="G367" s="48"/>
      <ns0:c r="H367" s="48"/>
      <ns0:c r="I367" s="48"/>
      <ns0:c r="J367" s="48"/>
      <ns0:c r="K367" s="48"/>
      <ns0:c r="L367" s="48"/>
      <ns0:c r="M367" s="48"/>
      <ns0:c r="N367" s="48"/>
      <ns0:c r="O367" s="48"/>
      <ns0:c r="P367" s="48"/>
      <ns0:c r="Q367" s="48"/>
      <ns0:c r="R367" s="48"/>
      <ns0:c r="S367" s="48"/>
      <ns0:c r="T367" s="48"/>
      <ns0:c r="U367" s="48"/>
      <ns0:c r="V367" s="48"/>
      <ns0:c r="W367" s="48"/>
    </ns0:row>
    <ns0:row r="368" spans="2:23">
      <ns0:c r="B368" s="48"/>
      <ns0:c r="C368" s="48"/>
      <ns0:c r="D368" s="48"/>
      <ns0:c r="E368" s="48"/>
      <ns0:c r="F368" s="48"/>
      <ns0:c r="G368" s="48"/>
      <ns0:c r="H368" s="48"/>
      <ns0:c r="I368" s="48"/>
      <ns0:c r="J368" s="48"/>
      <ns0:c r="K368" s="48"/>
      <ns0:c r="L368" s="48"/>
      <ns0:c r="M368" s="48"/>
      <ns0:c r="N368" s="48"/>
      <ns0:c r="O368" s="48"/>
      <ns0:c r="P368" s="48"/>
      <ns0:c r="Q368" s="48"/>
      <ns0:c r="R368" s="48"/>
      <ns0:c r="S368" s="48"/>
      <ns0:c r="T368" s="48"/>
      <ns0:c r="U368" s="48"/>
      <ns0:c r="V368" s="48"/>
      <ns0:c r="W368" s="48"/>
    </ns0:row>
    <ns0:row r="369" spans="2:23">
      <ns0:c r="B369" s="48"/>
      <ns0:c r="C369" s="48"/>
      <ns0:c r="D369" s="48"/>
      <ns0:c r="E369" s="48"/>
      <ns0:c r="F369" s="48"/>
      <ns0:c r="G369" s="48"/>
      <ns0:c r="H369" s="48"/>
      <ns0:c r="I369" s="48"/>
      <ns0:c r="J369" s="48"/>
      <ns0:c r="K369" s="48"/>
      <ns0:c r="L369" s="48"/>
      <ns0:c r="M369" s="48"/>
      <ns0:c r="N369" s="48"/>
      <ns0:c r="O369" s="48"/>
      <ns0:c r="P369" s="48"/>
      <ns0:c r="Q369" s="48"/>
      <ns0:c r="R369" s="48"/>
      <ns0:c r="S369" s="48"/>
      <ns0:c r="T369" s="48"/>
      <ns0:c r="U369" s="48"/>
      <ns0:c r="V369" s="48"/>
      <ns0:c r="W369" s="48"/>
    </ns0:row>
    <ns0:row r="370" spans="2:23">
      <ns0:c r="B370" s="48"/>
      <ns0:c r="C370" s="48"/>
      <ns0:c r="D370" s="48"/>
      <ns0:c r="E370" s="48"/>
      <ns0:c r="F370" s="48"/>
      <ns0:c r="G370" s="48"/>
      <ns0:c r="H370" s="48"/>
      <ns0:c r="I370" s="48"/>
      <ns0:c r="J370" s="48"/>
      <ns0:c r="K370" s="48"/>
      <ns0:c r="L370" s="48"/>
      <ns0:c r="M370" s="48"/>
      <ns0:c r="N370" s="48"/>
      <ns0:c r="O370" s="48"/>
      <ns0:c r="P370" s="48"/>
      <ns0:c r="Q370" s="48"/>
      <ns0:c r="R370" s="48"/>
      <ns0:c r="S370" s="48"/>
      <ns0:c r="T370" s="48"/>
      <ns0:c r="U370" s="48"/>
      <ns0:c r="V370" s="48"/>
      <ns0:c r="W370" s="48"/>
    </ns0:row>
    <ns0:row r="371" spans="2:23">
      <ns0:c r="B371" s="48"/>
      <ns0:c r="C371" s="48"/>
      <ns0:c r="D371" s="48"/>
      <ns0:c r="E371" s="48"/>
      <ns0:c r="F371" s="48"/>
      <ns0:c r="G371" s="48"/>
      <ns0:c r="H371" s="48"/>
      <ns0:c r="I371" s="48"/>
      <ns0:c r="J371" s="48"/>
      <ns0:c r="K371" s="48"/>
      <ns0:c r="L371" s="48"/>
      <ns0:c r="M371" s="48"/>
      <ns0:c r="N371" s="48"/>
      <ns0:c r="O371" s="48"/>
      <ns0:c r="P371" s="48"/>
      <ns0:c r="Q371" s="48"/>
      <ns0:c r="R371" s="48"/>
      <ns0:c r="S371" s="48"/>
      <ns0:c r="T371" s="48"/>
      <ns0:c r="U371" s="48"/>
      <ns0:c r="V371" s="48"/>
      <ns0:c r="W371" s="48"/>
    </ns0:row>
    <ns0:row r="372" spans="2:23">
      <ns0:c r="B372" s="48"/>
      <ns0:c r="C372" s="48"/>
      <ns0:c r="D372" s="48"/>
      <ns0:c r="E372" s="48"/>
      <ns0:c r="F372" s="48"/>
      <ns0:c r="G372" s="48"/>
      <ns0:c r="H372" s="48"/>
      <ns0:c r="I372" s="48"/>
      <ns0:c r="J372" s="48"/>
      <ns0:c r="K372" s="48"/>
      <ns0:c r="L372" s="48"/>
      <ns0:c r="M372" s="48"/>
      <ns0:c r="N372" s="48"/>
      <ns0:c r="O372" s="48"/>
      <ns0:c r="P372" s="48"/>
      <ns0:c r="Q372" s="48"/>
      <ns0:c r="R372" s="48"/>
      <ns0:c r="S372" s="48"/>
      <ns0:c r="T372" s="48"/>
      <ns0:c r="U372" s="48"/>
      <ns0:c r="V372" s="48"/>
      <ns0:c r="W372" s="48"/>
    </ns0:row>
    <ns0:row r="373" spans="2:23">
      <ns0:c r="B373" s="48"/>
      <ns0:c r="C373" s="48"/>
      <ns0:c r="D373" s="48"/>
      <ns0:c r="E373" s="48"/>
      <ns0:c r="F373" s="48"/>
      <ns0:c r="G373" s="48"/>
      <ns0:c r="H373" s="48"/>
      <ns0:c r="I373" s="48"/>
      <ns0:c r="J373" s="48"/>
      <ns0:c r="K373" s="48"/>
      <ns0:c r="L373" s="48"/>
      <ns0:c r="M373" s="48"/>
      <ns0:c r="N373" s="48"/>
      <ns0:c r="O373" s="48"/>
      <ns0:c r="P373" s="48"/>
      <ns0:c r="Q373" s="48"/>
      <ns0:c r="R373" s="48"/>
      <ns0:c r="S373" s="48"/>
      <ns0:c r="T373" s="48"/>
      <ns0:c r="U373" s="48"/>
      <ns0:c r="V373" s="48"/>
      <ns0:c r="W373" s="48"/>
    </ns0:row>
    <ns0:row r="374" spans="2:23">
      <ns0:c r="B374" s="48"/>
      <ns0:c r="C374" s="48"/>
      <ns0:c r="D374" s="48"/>
      <ns0:c r="E374" s="48"/>
      <ns0:c r="F374" s="48"/>
      <ns0:c r="G374" s="48"/>
      <ns0:c r="H374" s="48"/>
      <ns0:c r="I374" s="48"/>
      <ns0:c r="J374" s="48"/>
      <ns0:c r="K374" s="48"/>
      <ns0:c r="L374" s="48"/>
      <ns0:c r="M374" s="48"/>
      <ns0:c r="N374" s="48"/>
      <ns0:c r="O374" s="48"/>
      <ns0:c r="P374" s="48"/>
      <ns0:c r="Q374" s="48"/>
      <ns0:c r="R374" s="48"/>
      <ns0:c r="S374" s="48"/>
      <ns0:c r="T374" s="48"/>
      <ns0:c r="U374" s="48"/>
      <ns0:c r="V374" s="48"/>
      <ns0:c r="W374" s="48"/>
    </ns0:row>
    <ns0:row r="375" spans="2:23">
      <ns0:c r="B375" s="48"/>
      <ns0:c r="C375" s="48"/>
      <ns0:c r="D375" s="48"/>
      <ns0:c r="E375" s="48"/>
      <ns0:c r="F375" s="48"/>
      <ns0:c r="G375" s="48"/>
      <ns0:c r="H375" s="48"/>
      <ns0:c r="I375" s="48"/>
      <ns0:c r="J375" s="48"/>
      <ns0:c r="K375" s="48"/>
      <ns0:c r="L375" s="48"/>
      <ns0:c r="M375" s="48"/>
      <ns0:c r="N375" s="48"/>
      <ns0:c r="O375" s="48"/>
      <ns0:c r="P375" s="48"/>
      <ns0:c r="Q375" s="48"/>
      <ns0:c r="R375" s="48"/>
      <ns0:c r="S375" s="48"/>
      <ns0:c r="T375" s="48"/>
      <ns0:c r="U375" s="48"/>
      <ns0:c r="V375" s="48"/>
      <ns0:c r="W375" s="48"/>
    </ns0:row>
    <ns0:row r="376" spans="2:23">
      <ns0:c r="B376" s="48"/>
      <ns0:c r="C376" s="48"/>
      <ns0:c r="D376" s="48"/>
      <ns0:c r="E376" s="48"/>
      <ns0:c r="F376" s="48"/>
      <ns0:c r="G376" s="48"/>
      <ns0:c r="H376" s="48"/>
      <ns0:c r="I376" s="48"/>
      <ns0:c r="J376" s="48"/>
      <ns0:c r="K376" s="48"/>
      <ns0:c r="L376" s="48"/>
      <ns0:c r="M376" s="48"/>
      <ns0:c r="N376" s="48"/>
      <ns0:c r="O376" s="48"/>
      <ns0:c r="P376" s="48"/>
      <ns0:c r="Q376" s="48"/>
      <ns0:c r="R376" s="48"/>
      <ns0:c r="S376" s="48"/>
      <ns0:c r="T376" s="48"/>
      <ns0:c r="U376" s="48"/>
      <ns0:c r="V376" s="48"/>
      <ns0:c r="W376" s="48"/>
    </ns0:row>
    <ns0:row r="377" spans="2:23">
      <ns0:c r="B377" s="48"/>
      <ns0:c r="C377" s="48"/>
      <ns0:c r="D377" s="48"/>
      <ns0:c r="E377" s="48"/>
      <ns0:c r="F377" s="48"/>
      <ns0:c r="G377" s="48"/>
      <ns0:c r="H377" s="48"/>
      <ns0:c r="I377" s="48"/>
      <ns0:c r="J377" s="48"/>
      <ns0:c r="K377" s="48"/>
      <ns0:c r="L377" s="48"/>
      <ns0:c r="M377" s="48"/>
      <ns0:c r="N377" s="48"/>
      <ns0:c r="O377" s="48"/>
      <ns0:c r="P377" s="48"/>
      <ns0:c r="Q377" s="48"/>
      <ns0:c r="R377" s="48"/>
      <ns0:c r="S377" s="48"/>
      <ns0:c r="T377" s="48"/>
      <ns0:c r="U377" s="48"/>
      <ns0:c r="V377" s="48"/>
      <ns0:c r="W377" s="48"/>
    </ns0:row>
    <ns0:row r="378" spans="2:23">
      <ns0:c r="B378" s="48"/>
      <ns0:c r="C378" s="48"/>
      <ns0:c r="D378" s="48"/>
      <ns0:c r="E378" s="48"/>
      <ns0:c r="F378" s="48"/>
      <ns0:c r="G378" s="48"/>
      <ns0:c r="H378" s="48"/>
      <ns0:c r="I378" s="48"/>
      <ns0:c r="J378" s="48"/>
      <ns0:c r="K378" s="48"/>
      <ns0:c r="L378" s="48"/>
      <ns0:c r="M378" s="48"/>
      <ns0:c r="N378" s="48"/>
      <ns0:c r="O378" s="48"/>
      <ns0:c r="P378" s="48"/>
      <ns0:c r="Q378" s="48"/>
      <ns0:c r="R378" s="48"/>
      <ns0:c r="S378" s="48"/>
      <ns0:c r="T378" s="48"/>
      <ns0:c r="U378" s="48"/>
      <ns0:c r="V378" s="48"/>
      <ns0:c r="W378" s="48"/>
    </ns0:row>
    <ns0:row r="379" spans="2:23">
      <ns0:c r="B379" s="48"/>
      <ns0:c r="C379" s="48"/>
      <ns0:c r="D379" s="48"/>
      <ns0:c r="E379" s="48"/>
      <ns0:c r="F379" s="48"/>
      <ns0:c r="G379" s="48"/>
      <ns0:c r="H379" s="48"/>
      <ns0:c r="I379" s="48"/>
      <ns0:c r="J379" s="48"/>
      <ns0:c r="K379" s="48"/>
      <ns0:c r="L379" s="48"/>
      <ns0:c r="M379" s="48"/>
      <ns0:c r="N379" s="48"/>
      <ns0:c r="O379" s="48"/>
      <ns0:c r="P379" s="48"/>
      <ns0:c r="Q379" s="48"/>
      <ns0:c r="R379" s="48"/>
      <ns0:c r="S379" s="48"/>
      <ns0:c r="T379" s="48"/>
      <ns0:c r="U379" s="48"/>
      <ns0:c r="V379" s="48"/>
      <ns0:c r="W379" s="48"/>
    </ns0:row>
    <ns0:row r="380" spans="2:23">
      <ns0:c r="B380" s="48"/>
      <ns0:c r="C380" s="48"/>
      <ns0:c r="D380" s="48"/>
      <ns0:c r="E380" s="48"/>
      <ns0:c r="F380" s="48"/>
      <ns0:c r="G380" s="48"/>
      <ns0:c r="H380" s="48"/>
      <ns0:c r="I380" s="48"/>
      <ns0:c r="J380" s="48"/>
      <ns0:c r="K380" s="48"/>
      <ns0:c r="L380" s="48"/>
      <ns0:c r="M380" s="48"/>
      <ns0:c r="N380" s="48"/>
      <ns0:c r="O380" s="48"/>
      <ns0:c r="P380" s="48"/>
      <ns0:c r="Q380" s="48"/>
      <ns0:c r="R380" s="48"/>
      <ns0:c r="S380" s="48"/>
      <ns0:c r="T380" s="48"/>
      <ns0:c r="U380" s="48"/>
      <ns0:c r="V380" s="48"/>
      <ns0:c r="W380" s="48"/>
    </ns0:row>
    <ns0:row r="381" spans="2:23">
      <ns0:c r="B381" s="48"/>
      <ns0:c r="C381" s="48"/>
      <ns0:c r="D381" s="48"/>
      <ns0:c r="E381" s="48"/>
      <ns0:c r="F381" s="48"/>
      <ns0:c r="G381" s="48"/>
      <ns0:c r="H381" s="48"/>
      <ns0:c r="I381" s="48"/>
      <ns0:c r="J381" s="48"/>
      <ns0:c r="K381" s="48"/>
      <ns0:c r="L381" s="48"/>
      <ns0:c r="M381" s="48"/>
      <ns0:c r="N381" s="48"/>
      <ns0:c r="O381" s="48"/>
      <ns0:c r="P381" s="48"/>
      <ns0:c r="Q381" s="48"/>
      <ns0:c r="R381" s="48"/>
      <ns0:c r="S381" s="48"/>
      <ns0:c r="T381" s="48"/>
      <ns0:c r="U381" s="48"/>
      <ns0:c r="V381" s="48"/>
      <ns0:c r="W381" s="48"/>
    </ns0:row>
    <ns0:row r="382" spans="2:23">
      <ns0:c r="B382" s="48"/>
      <ns0:c r="C382" s="48"/>
      <ns0:c r="D382" s="48"/>
      <ns0:c r="E382" s="48"/>
      <ns0:c r="F382" s="48"/>
      <ns0:c r="G382" s="48"/>
      <ns0:c r="H382" s="48"/>
      <ns0:c r="I382" s="48"/>
      <ns0:c r="J382" s="48"/>
      <ns0:c r="K382" s="48"/>
      <ns0:c r="L382" s="48"/>
      <ns0:c r="M382" s="48"/>
      <ns0:c r="N382" s="48"/>
      <ns0:c r="O382" s="48"/>
      <ns0:c r="P382" s="48"/>
      <ns0:c r="Q382" s="48"/>
      <ns0:c r="R382" s="48"/>
      <ns0:c r="S382" s="48"/>
      <ns0:c r="T382" s="48"/>
      <ns0:c r="U382" s="48"/>
      <ns0:c r="V382" s="48"/>
      <ns0:c r="W382" s="48"/>
    </ns0:row>
    <ns0:row r="383" spans="2:23">
      <ns0:c r="B383" s="48"/>
      <ns0:c r="C383" s="48"/>
      <ns0:c r="D383" s="48"/>
      <ns0:c r="E383" s="48"/>
      <ns0:c r="F383" s="48"/>
      <ns0:c r="G383" s="48"/>
      <ns0:c r="H383" s="48"/>
      <ns0:c r="I383" s="48"/>
      <ns0:c r="J383" s="48"/>
      <ns0:c r="K383" s="48"/>
      <ns0:c r="L383" s="48"/>
      <ns0:c r="M383" s="48"/>
      <ns0:c r="N383" s="48"/>
      <ns0:c r="O383" s="48"/>
      <ns0:c r="P383" s="48"/>
      <ns0:c r="Q383" s="48"/>
      <ns0:c r="R383" s="48"/>
      <ns0:c r="S383" s="48"/>
      <ns0:c r="T383" s="48"/>
      <ns0:c r="U383" s="48"/>
      <ns0:c r="V383" s="48"/>
      <ns0:c r="W383" s="48"/>
    </ns0:row>
    <ns0:row r="384" spans="2:23">
      <ns0:c r="B384" s="48"/>
      <ns0:c r="C384" s="48"/>
      <ns0:c r="D384" s="48"/>
      <ns0:c r="E384" s="48"/>
      <ns0:c r="F384" s="48"/>
      <ns0:c r="G384" s="48"/>
      <ns0:c r="H384" s="48"/>
      <ns0:c r="I384" s="48"/>
      <ns0:c r="J384" s="48"/>
      <ns0:c r="K384" s="48"/>
      <ns0:c r="L384" s="48"/>
      <ns0:c r="M384" s="48"/>
      <ns0:c r="N384" s="48"/>
      <ns0:c r="O384" s="48"/>
      <ns0:c r="P384" s="48"/>
      <ns0:c r="Q384" s="48"/>
      <ns0:c r="R384" s="48"/>
      <ns0:c r="S384" s="48"/>
      <ns0:c r="T384" s="48"/>
      <ns0:c r="U384" s="48"/>
      <ns0:c r="V384" s="48"/>
      <ns0:c r="W384" s="48"/>
    </ns0:row>
    <ns0:row r="385" spans="2:23">
      <ns0:c r="B385" s="48"/>
      <ns0:c r="C385" s="48"/>
      <ns0:c r="D385" s="48"/>
      <ns0:c r="E385" s="48"/>
      <ns0:c r="F385" s="48"/>
      <ns0:c r="G385" s="48"/>
      <ns0:c r="H385" s="48"/>
      <ns0:c r="I385" s="48"/>
      <ns0:c r="J385" s="48"/>
      <ns0:c r="K385" s="48"/>
      <ns0:c r="L385" s="48"/>
      <ns0:c r="M385" s="48"/>
      <ns0:c r="N385" s="48"/>
      <ns0:c r="O385" s="48"/>
      <ns0:c r="P385" s="48"/>
      <ns0:c r="Q385" s="48"/>
      <ns0:c r="R385" s="48"/>
      <ns0:c r="S385" s="48"/>
      <ns0:c r="T385" s="48"/>
      <ns0:c r="U385" s="48"/>
      <ns0:c r="V385" s="48"/>
      <ns0:c r="W385" s="48"/>
    </ns0:row>
    <ns0:row r="386" spans="2:23">
      <ns0:c r="B386" s="48"/>
      <ns0:c r="C386" s="48"/>
      <ns0:c r="D386" s="48"/>
      <ns0:c r="E386" s="48"/>
      <ns0:c r="F386" s="48"/>
      <ns0:c r="G386" s="48"/>
      <ns0:c r="H386" s="48"/>
      <ns0:c r="I386" s="48"/>
      <ns0:c r="J386" s="48"/>
      <ns0:c r="K386" s="48"/>
      <ns0:c r="L386" s="48"/>
      <ns0:c r="M386" s="48"/>
      <ns0:c r="N386" s="48"/>
      <ns0:c r="O386" s="48"/>
      <ns0:c r="P386" s="48"/>
      <ns0:c r="Q386" s="48"/>
      <ns0:c r="R386" s="48"/>
      <ns0:c r="S386" s="48"/>
      <ns0:c r="T386" s="48"/>
      <ns0:c r="U386" s="48"/>
      <ns0:c r="V386" s="48"/>
      <ns0:c r="W386" s="48"/>
    </ns0:row>
    <ns0:row r="387" spans="2:23">
      <ns0:c r="B387" s="48"/>
      <ns0:c r="C387" s="48"/>
      <ns0:c r="D387" s="48"/>
      <ns0:c r="E387" s="48"/>
      <ns0:c r="F387" s="48"/>
      <ns0:c r="G387" s="48"/>
      <ns0:c r="H387" s="48"/>
      <ns0:c r="I387" s="48"/>
      <ns0:c r="J387" s="48"/>
      <ns0:c r="K387" s="48"/>
      <ns0:c r="L387" s="48"/>
      <ns0:c r="M387" s="48"/>
      <ns0:c r="N387" s="48"/>
      <ns0:c r="O387" s="48"/>
      <ns0:c r="P387" s="48"/>
      <ns0:c r="Q387" s="48"/>
      <ns0:c r="R387" s="48"/>
      <ns0:c r="S387" s="48"/>
      <ns0:c r="T387" s="48"/>
      <ns0:c r="U387" s="48"/>
      <ns0:c r="V387" s="48"/>
      <ns0:c r="W387" s="48"/>
    </ns0:row>
    <ns0:row r="388" spans="2:23">
      <ns0:c r="B388" s="48"/>
      <ns0:c r="C388" s="48"/>
      <ns0:c r="D388" s="48"/>
      <ns0:c r="E388" s="48"/>
      <ns0:c r="F388" s="48"/>
      <ns0:c r="G388" s="48"/>
      <ns0:c r="H388" s="48"/>
      <ns0:c r="I388" s="48"/>
      <ns0:c r="J388" s="48"/>
      <ns0:c r="K388" s="48"/>
      <ns0:c r="L388" s="48"/>
      <ns0:c r="M388" s="48"/>
      <ns0:c r="N388" s="48"/>
      <ns0:c r="O388" s="48"/>
      <ns0:c r="P388" s="48"/>
      <ns0:c r="Q388" s="48"/>
      <ns0:c r="R388" s="48"/>
      <ns0:c r="S388" s="48"/>
      <ns0:c r="T388" s="48"/>
      <ns0:c r="U388" s="48"/>
      <ns0:c r="V388" s="48"/>
      <ns0:c r="W388" s="48"/>
    </ns0:row>
    <ns0:row r="389" spans="2:23">
      <ns0:c r="B389" s="48"/>
      <ns0:c r="C389" s="48"/>
      <ns0:c r="D389" s="48"/>
      <ns0:c r="E389" s="48"/>
      <ns0:c r="F389" s="48"/>
      <ns0:c r="G389" s="48"/>
      <ns0:c r="H389" s="48"/>
      <ns0:c r="I389" s="48"/>
      <ns0:c r="J389" s="48"/>
      <ns0:c r="K389" s="48"/>
      <ns0:c r="L389" s="48"/>
      <ns0:c r="M389" s="48"/>
      <ns0:c r="N389" s="48"/>
      <ns0:c r="O389" s="48"/>
      <ns0:c r="P389" s="48"/>
      <ns0:c r="Q389" s="48"/>
      <ns0:c r="R389" s="48"/>
      <ns0:c r="S389" s="48"/>
      <ns0:c r="T389" s="48"/>
      <ns0:c r="U389" s="48"/>
      <ns0:c r="V389" s="48"/>
      <ns0:c r="W389" s="48"/>
    </ns0:row>
    <ns0:row r="390" spans="2:23">
      <ns0:c r="B390" s="48"/>
      <ns0:c r="C390" s="48"/>
      <ns0:c r="D390" s="48"/>
      <ns0:c r="E390" s="48"/>
      <ns0:c r="F390" s="48"/>
      <ns0:c r="G390" s="48"/>
      <ns0:c r="H390" s="48"/>
      <ns0:c r="I390" s="48"/>
      <ns0:c r="J390" s="48"/>
      <ns0:c r="K390" s="48"/>
      <ns0:c r="L390" s="48"/>
      <ns0:c r="M390" s="48"/>
      <ns0:c r="N390" s="48"/>
      <ns0:c r="O390" s="48"/>
      <ns0:c r="P390" s="48"/>
      <ns0:c r="Q390" s="48"/>
      <ns0:c r="R390" s="48"/>
      <ns0:c r="S390" s="48"/>
      <ns0:c r="T390" s="48"/>
      <ns0:c r="U390" s="48"/>
      <ns0:c r="V390" s="48"/>
      <ns0:c r="W390" s="48"/>
    </ns0:row>
    <ns0:row r="391" spans="2:23">
      <ns0:c r="B391" s="48"/>
      <ns0:c r="C391" s="48"/>
      <ns0:c r="D391" s="48"/>
      <ns0:c r="E391" s="48"/>
      <ns0:c r="F391" s="48"/>
      <ns0:c r="G391" s="48"/>
      <ns0:c r="H391" s="48"/>
      <ns0:c r="I391" s="48"/>
      <ns0:c r="J391" s="48"/>
      <ns0:c r="K391" s="48"/>
      <ns0:c r="L391" s="48"/>
      <ns0:c r="M391" s="48"/>
      <ns0:c r="N391" s="48"/>
      <ns0:c r="O391" s="48"/>
      <ns0:c r="P391" s="48"/>
      <ns0:c r="Q391" s="48"/>
      <ns0:c r="R391" s="48"/>
      <ns0:c r="S391" s="48"/>
      <ns0:c r="T391" s="48"/>
      <ns0:c r="U391" s="48"/>
      <ns0:c r="V391" s="48"/>
      <ns0:c r="W391" s="48"/>
    </ns0:row>
    <ns0:row r="392" spans="2:23">
      <ns0:c r="B392" s="48"/>
      <ns0:c r="C392" s="48"/>
      <ns0:c r="D392" s="48"/>
      <ns0:c r="E392" s="48"/>
      <ns0:c r="F392" s="48"/>
      <ns0:c r="G392" s="48"/>
      <ns0:c r="H392" s="48"/>
      <ns0:c r="I392" s="48"/>
      <ns0:c r="J392" s="48"/>
      <ns0:c r="K392" s="48"/>
      <ns0:c r="L392" s="48"/>
      <ns0:c r="M392" s="48"/>
      <ns0:c r="N392" s="48"/>
      <ns0:c r="O392" s="48"/>
      <ns0:c r="P392" s="48"/>
      <ns0:c r="Q392" s="48"/>
      <ns0:c r="R392" s="48"/>
      <ns0:c r="S392" s="48"/>
      <ns0:c r="T392" s="48"/>
      <ns0:c r="U392" s="48"/>
      <ns0:c r="V392" s="48"/>
      <ns0:c r="W392" s="48"/>
    </ns0:row>
    <ns0:row r="393" spans="2:23">
      <ns0:c r="B393" s="48"/>
      <ns0:c r="C393" s="48"/>
      <ns0:c r="D393" s="48"/>
      <ns0:c r="E393" s="48"/>
      <ns0:c r="F393" s="48"/>
      <ns0:c r="G393" s="48"/>
      <ns0:c r="H393" s="48"/>
      <ns0:c r="I393" s="48"/>
      <ns0:c r="J393" s="48"/>
      <ns0:c r="K393" s="48"/>
      <ns0:c r="L393" s="48"/>
      <ns0:c r="M393" s="48"/>
      <ns0:c r="N393" s="48"/>
      <ns0:c r="O393" s="48"/>
      <ns0:c r="P393" s="48"/>
      <ns0:c r="Q393" s="48"/>
      <ns0:c r="R393" s="48"/>
      <ns0:c r="S393" s="48"/>
      <ns0:c r="T393" s="48"/>
      <ns0:c r="U393" s="48"/>
      <ns0:c r="V393" s="48"/>
      <ns0:c r="W393" s="48"/>
    </ns0:row>
    <ns0:row r="394" spans="2:23">
      <ns0:c r="B394" s="48"/>
      <ns0:c r="C394" s="48"/>
      <ns0:c r="D394" s="48"/>
      <ns0:c r="E394" s="48"/>
      <ns0:c r="F394" s="48"/>
      <ns0:c r="G394" s="48"/>
      <ns0:c r="H394" s="48"/>
      <ns0:c r="I394" s="48"/>
      <ns0:c r="J394" s="48"/>
      <ns0:c r="K394" s="48"/>
      <ns0:c r="L394" s="48"/>
      <ns0:c r="M394" s="48"/>
      <ns0:c r="N394" s="48"/>
      <ns0:c r="O394" s="48"/>
      <ns0:c r="P394" s="48"/>
      <ns0:c r="Q394" s="48"/>
      <ns0:c r="R394" s="48"/>
      <ns0:c r="S394" s="48"/>
      <ns0:c r="T394" s="48"/>
      <ns0:c r="U394" s="48"/>
      <ns0:c r="V394" s="48"/>
      <ns0:c r="W394" s="48"/>
    </ns0:row>
    <ns0:row r="395" spans="2:23">
      <ns0:c r="B395" s="48"/>
      <ns0:c r="C395" s="48"/>
      <ns0:c r="D395" s="48"/>
      <ns0:c r="E395" s="48"/>
      <ns0:c r="F395" s="48"/>
      <ns0:c r="G395" s="48"/>
      <ns0:c r="H395" s="48"/>
      <ns0:c r="I395" s="48"/>
      <ns0:c r="J395" s="48"/>
      <ns0:c r="K395" s="48"/>
      <ns0:c r="L395" s="48"/>
      <ns0:c r="M395" s="48"/>
      <ns0:c r="N395" s="48"/>
      <ns0:c r="O395" s="48"/>
      <ns0:c r="P395" s="48"/>
      <ns0:c r="Q395" s="48"/>
      <ns0:c r="R395" s="48"/>
      <ns0:c r="S395" s="48"/>
      <ns0:c r="T395" s="48"/>
      <ns0:c r="U395" s="48"/>
      <ns0:c r="V395" s="48"/>
      <ns0:c r="W395" s="48"/>
    </ns0:row>
    <ns0:row r="396" spans="2:23">
      <ns0:c r="B396" s="48"/>
      <ns0:c r="C396" s="48"/>
      <ns0:c r="D396" s="48"/>
      <ns0:c r="E396" s="48"/>
      <ns0:c r="F396" s="48"/>
      <ns0:c r="G396" s="48"/>
      <ns0:c r="H396" s="48"/>
      <ns0:c r="I396" s="48"/>
      <ns0:c r="J396" s="48"/>
      <ns0:c r="K396" s="48"/>
      <ns0:c r="L396" s="48"/>
      <ns0:c r="M396" s="48"/>
      <ns0:c r="N396" s="48"/>
      <ns0:c r="O396" s="48"/>
      <ns0:c r="P396" s="48"/>
      <ns0:c r="Q396" s="48"/>
      <ns0:c r="R396" s="48"/>
      <ns0:c r="S396" s="48"/>
      <ns0:c r="T396" s="48"/>
      <ns0:c r="U396" s="48"/>
      <ns0:c r="V396" s="48"/>
      <ns0:c r="W396" s="48"/>
    </ns0:row>
    <ns0:row r="397" spans="2:23">
      <ns0:c r="B397" s="48"/>
      <ns0:c r="C397" s="48"/>
      <ns0:c r="D397" s="48"/>
      <ns0:c r="E397" s="48"/>
      <ns0:c r="F397" s="48"/>
      <ns0:c r="G397" s="48"/>
      <ns0:c r="H397" s="48"/>
      <ns0:c r="I397" s="48"/>
      <ns0:c r="J397" s="48"/>
      <ns0:c r="K397" s="48"/>
      <ns0:c r="L397" s="48"/>
      <ns0:c r="M397" s="48"/>
      <ns0:c r="N397" s="48"/>
      <ns0:c r="O397" s="48"/>
      <ns0:c r="P397" s="48"/>
      <ns0:c r="Q397" s="48"/>
      <ns0:c r="R397" s="48"/>
      <ns0:c r="S397" s="48"/>
      <ns0:c r="T397" s="48"/>
      <ns0:c r="U397" s="48"/>
      <ns0:c r="V397" s="48"/>
      <ns0:c r="W397" s="48"/>
    </ns0:row>
    <ns0:row r="398" spans="2:23">
      <ns0:c r="B398" s="48"/>
      <ns0:c r="C398" s="48"/>
      <ns0:c r="D398" s="48"/>
      <ns0:c r="E398" s="48"/>
      <ns0:c r="F398" s="48"/>
      <ns0:c r="G398" s="48"/>
      <ns0:c r="H398" s="48"/>
      <ns0:c r="I398" s="48"/>
      <ns0:c r="J398" s="48"/>
      <ns0:c r="K398" s="48"/>
      <ns0:c r="L398" s="48"/>
      <ns0:c r="M398" s="48"/>
      <ns0:c r="N398" s="48"/>
      <ns0:c r="O398" s="48"/>
      <ns0:c r="P398" s="48"/>
      <ns0:c r="Q398" s="48"/>
      <ns0:c r="R398" s="48"/>
      <ns0:c r="S398" s="48"/>
      <ns0:c r="T398" s="48"/>
      <ns0:c r="U398" s="48"/>
      <ns0:c r="V398" s="48"/>
      <ns0:c r="W398" s="48"/>
    </ns0:row>
    <ns0:row r="399" spans="2:23">
      <ns0:c r="B399" s="48"/>
      <ns0:c r="C399" s="48"/>
      <ns0:c r="D399" s="48"/>
      <ns0:c r="E399" s="48"/>
      <ns0:c r="F399" s="48"/>
      <ns0:c r="G399" s="48"/>
      <ns0:c r="H399" s="48"/>
      <ns0:c r="I399" s="48"/>
      <ns0:c r="J399" s="48"/>
      <ns0:c r="K399" s="48"/>
      <ns0:c r="L399" s="48"/>
      <ns0:c r="M399" s="48"/>
      <ns0:c r="N399" s="48"/>
      <ns0:c r="O399" s="48"/>
      <ns0:c r="P399" s="48"/>
      <ns0:c r="Q399" s="48"/>
      <ns0:c r="R399" s="48"/>
      <ns0:c r="S399" s="48"/>
      <ns0:c r="T399" s="48"/>
      <ns0:c r="U399" s="48"/>
      <ns0:c r="V399" s="48"/>
      <ns0:c r="W399" s="48"/>
    </ns0:row>
    <ns0:row r="400" spans="2:23">
      <ns0:c r="B400" s="48"/>
      <ns0:c r="C400" s="48"/>
      <ns0:c r="D400" s="48"/>
      <ns0:c r="E400" s="48"/>
      <ns0:c r="F400" s="48"/>
      <ns0:c r="G400" s="48"/>
      <ns0:c r="H400" s="48"/>
      <ns0:c r="I400" s="48"/>
      <ns0:c r="J400" s="48"/>
      <ns0:c r="K400" s="48"/>
      <ns0:c r="L400" s="48"/>
      <ns0:c r="M400" s="48"/>
      <ns0:c r="N400" s="48"/>
      <ns0:c r="O400" s="48"/>
      <ns0:c r="P400" s="48"/>
      <ns0:c r="Q400" s="48"/>
      <ns0:c r="R400" s="48"/>
      <ns0:c r="S400" s="48"/>
      <ns0:c r="T400" s="48"/>
      <ns0:c r="U400" s="48"/>
      <ns0:c r="V400" s="48"/>
      <ns0:c r="W400" s="48"/>
    </ns0:row>
    <ns0:row r="401" spans="2:23">
      <ns0:c r="B401" s="48"/>
      <ns0:c r="C401" s="48"/>
      <ns0:c r="D401" s="48"/>
      <ns0:c r="E401" s="48"/>
      <ns0:c r="F401" s="48"/>
      <ns0:c r="G401" s="48"/>
      <ns0:c r="H401" s="48"/>
      <ns0:c r="I401" s="48"/>
      <ns0:c r="J401" s="48"/>
      <ns0:c r="K401" s="48"/>
      <ns0:c r="L401" s="48"/>
      <ns0:c r="M401" s="48"/>
      <ns0:c r="N401" s="48"/>
      <ns0:c r="O401" s="48"/>
      <ns0:c r="P401" s="48"/>
      <ns0:c r="Q401" s="48"/>
      <ns0:c r="R401" s="48"/>
      <ns0:c r="S401" s="48"/>
      <ns0:c r="T401" s="48"/>
      <ns0:c r="U401" s="48"/>
      <ns0:c r="V401" s="48"/>
      <ns0:c r="W401" s="48"/>
    </ns0:row>
    <ns0:row r="402" spans="2:23">
      <ns0:c r="B402" s="48"/>
      <ns0:c r="C402" s="48"/>
      <ns0:c r="D402" s="48"/>
      <ns0:c r="E402" s="48"/>
      <ns0:c r="F402" s="48"/>
      <ns0:c r="G402" s="48"/>
      <ns0:c r="H402" s="48"/>
      <ns0:c r="I402" s="48"/>
      <ns0:c r="J402" s="48"/>
      <ns0:c r="K402" s="48"/>
      <ns0:c r="L402" s="48"/>
      <ns0:c r="M402" s="48"/>
      <ns0:c r="N402" s="48"/>
      <ns0:c r="O402" s="48"/>
      <ns0:c r="P402" s="48"/>
      <ns0:c r="Q402" s="48"/>
      <ns0:c r="R402" s="48"/>
      <ns0:c r="S402" s="48"/>
      <ns0:c r="T402" s="48"/>
      <ns0:c r="U402" s="48"/>
      <ns0:c r="V402" s="48"/>
      <ns0:c r="W402" s="48"/>
    </ns0:row>
    <ns0:row r="403" spans="2:23">
      <ns0:c r="B403" s="48"/>
      <ns0:c r="C403" s="48"/>
      <ns0:c r="D403" s="48"/>
      <ns0:c r="E403" s="48"/>
      <ns0:c r="F403" s="48"/>
      <ns0:c r="G403" s="48"/>
      <ns0:c r="H403" s="48"/>
      <ns0:c r="I403" s="48"/>
      <ns0:c r="J403" s="48"/>
      <ns0:c r="K403" s="48"/>
      <ns0:c r="L403" s="48"/>
      <ns0:c r="M403" s="48"/>
      <ns0:c r="N403" s="48"/>
      <ns0:c r="O403" s="48"/>
      <ns0:c r="P403" s="48"/>
      <ns0:c r="Q403" s="48"/>
      <ns0:c r="R403" s="48"/>
      <ns0:c r="S403" s="48"/>
      <ns0:c r="T403" s="48"/>
      <ns0:c r="U403" s="48"/>
      <ns0:c r="V403" s="48"/>
      <ns0:c r="W403" s="48"/>
    </ns0:row>
    <ns0:row r="404" spans="2:23">
      <ns0:c r="B404" s="48"/>
      <ns0:c r="C404" s="48"/>
      <ns0:c r="D404" s="48"/>
      <ns0:c r="E404" s="48"/>
      <ns0:c r="F404" s="48"/>
      <ns0:c r="G404" s="48"/>
      <ns0:c r="H404" s="48"/>
      <ns0:c r="I404" s="48"/>
      <ns0:c r="J404" s="48"/>
      <ns0:c r="K404" s="48"/>
      <ns0:c r="L404" s="48"/>
      <ns0:c r="M404" s="48"/>
      <ns0:c r="N404" s="48"/>
      <ns0:c r="O404" s="48"/>
      <ns0:c r="P404" s="48"/>
      <ns0:c r="Q404" s="48"/>
      <ns0:c r="R404" s="48"/>
      <ns0:c r="S404" s="48"/>
      <ns0:c r="T404" s="48"/>
      <ns0:c r="U404" s="48"/>
      <ns0:c r="V404" s="48"/>
      <ns0:c r="W404" s="48"/>
    </ns0:row>
    <ns0:row r="405" spans="2:23">
      <ns0:c r="B405" s="48"/>
      <ns0:c r="C405" s="48"/>
      <ns0:c r="D405" s="48"/>
      <ns0:c r="E405" s="48"/>
      <ns0:c r="F405" s="48"/>
      <ns0:c r="G405" s="48"/>
      <ns0:c r="H405" s="48"/>
      <ns0:c r="I405" s="48"/>
      <ns0:c r="J405" s="48"/>
      <ns0:c r="K405" s="48"/>
      <ns0:c r="L405" s="48"/>
      <ns0:c r="M405" s="48"/>
      <ns0:c r="N405" s="48"/>
      <ns0:c r="O405" s="48"/>
      <ns0:c r="P405" s="48"/>
      <ns0:c r="Q405" s="48"/>
      <ns0:c r="R405" s="48"/>
      <ns0:c r="S405" s="48"/>
      <ns0:c r="T405" s="48"/>
      <ns0:c r="U405" s="48"/>
      <ns0:c r="V405" s="48"/>
      <ns0:c r="W405" s="48"/>
    </ns0:row>
    <ns0:row r="406" spans="2:23">
      <ns0:c r="B406" s="48"/>
      <ns0:c r="C406" s="48"/>
      <ns0:c r="D406" s="48"/>
      <ns0:c r="E406" s="48"/>
      <ns0:c r="F406" s="48"/>
      <ns0:c r="G406" s="48"/>
      <ns0:c r="H406" s="48"/>
      <ns0:c r="I406" s="48"/>
      <ns0:c r="J406" s="48"/>
      <ns0:c r="K406" s="48"/>
      <ns0:c r="L406" s="48"/>
      <ns0:c r="M406" s="48"/>
      <ns0:c r="N406" s="48"/>
      <ns0:c r="O406" s="48"/>
      <ns0:c r="P406" s="48"/>
      <ns0:c r="Q406" s="48"/>
      <ns0:c r="R406" s="48"/>
      <ns0:c r="S406" s="48"/>
      <ns0:c r="T406" s="48"/>
      <ns0:c r="U406" s="48"/>
      <ns0:c r="V406" s="48"/>
      <ns0:c r="W406" s="48"/>
    </ns0:row>
    <ns0:row r="407" spans="2:23">
      <ns0:c r="B407" s="48"/>
      <ns0:c r="C407" s="48"/>
      <ns0:c r="D407" s="48"/>
      <ns0:c r="E407" s="48"/>
      <ns0:c r="F407" s="48"/>
      <ns0:c r="G407" s="48"/>
      <ns0:c r="H407" s="48"/>
      <ns0:c r="I407" s="48"/>
      <ns0:c r="J407" s="48"/>
      <ns0:c r="K407" s="48"/>
      <ns0:c r="L407" s="48"/>
      <ns0:c r="M407" s="48"/>
      <ns0:c r="N407" s="48"/>
      <ns0:c r="O407" s="48"/>
      <ns0:c r="P407" s="48"/>
      <ns0:c r="Q407" s="48"/>
      <ns0:c r="R407" s="48"/>
      <ns0:c r="S407" s="48"/>
      <ns0:c r="T407" s="48"/>
      <ns0:c r="U407" s="48"/>
      <ns0:c r="V407" s="48"/>
      <ns0:c r="W407" s="48"/>
    </ns0:row>
  </ns0:sheetData>
  <ns0:mergeCells count="10">
    <ns0:mergeCell ref="V3:W3"/>
    <ns0:mergeCell ref="D3:E3"/>
    <ns0:mergeCell ref="F3:G3"/>
    <ns0:mergeCell ref="H3:I3"/>
    <ns0:mergeCell ref="J3:K3"/>
    <ns0:mergeCell ref="L3:M3"/>
    <ns0:mergeCell ref="N3:O3"/>
    <ns0:mergeCell ref="P3:Q3"/>
    <ns0:mergeCell ref="T3:U3"/>
    <ns0:mergeCell ref="R3:S3"/>
  </ns0:mergeCells>
  <ns0:pageMargins left="0.31496062992125984" right="0.7086614173228347" top="0.35433070866141736" bottom="0.35433070866141736" header="0.31496062992125984" footer="0.31496062992125984"/>
  <ns0:pageSetup paperSize="121" scale="66" orientation="landscape"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pageSetUpPr fitToPage="true"/>
  </ns0:sheetPr>
  <ns0:dimension ref="A1:AC404"/>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5703125" customWidth="true"/>
    <ns0:col min="3" max="3" width="34.85546875" customWidth="true"/>
    <ns0:col min="4" max="17" width="7.7109375" customWidth="true"/>
  </ns0:cols>
  <ns0:sheetData>
    <ns0:row r="1" spans="1:26" ht="55.5" customHeight="true">
      <ns0:c r="B1" s="24" t="s">
        <ns0:v>132</ns0:v>
      </ns0:c>
      <ns0:c r="C1" s="17"/>
      <ns0:c r="D1" s="17"/>
      <ns0:c r="E1" s="17"/>
      <ns0:c r="F1" s="17"/>
      <ns0:c r="G1" s="17"/>
      <ns0:c r="H1" s="17"/>
      <ns0:c r="I1" s="17"/>
      <ns0:c r="J1" s="17"/>
      <ns0:c r="K1" s="17"/>
      <ns0:c r="L1" s="17"/>
      <ns0:c r="M1" s="17"/>
      <ns0:c r="N1" s="17"/>
      <ns0:c r="O1" s="17"/>
      <ns0:c r="P1" s="17"/>
      <ns0:c r="Q1" s="17"/>
    </ns0:row>
    <ns0:row r="2" spans="1:26" ht="15.75">
      <ns0:c r="A2" s="17"/>
      <ns0:c r="B2" s="29" t="s">
        <ns0:v>92</ns0:v>
      </ns0:c>
      <ns0:c r="C2" s="17"/>
      <ns0:c r="D2" s="17"/>
      <ns0:c r="E2" s="17"/>
      <ns0:c r="F2" s="17"/>
      <ns0:c r="G2" s="17"/>
      <ns0:c r="H2" s="17"/>
      <ns0:c r="I2" s="17"/>
      <ns0:c r="J2" s="17"/>
      <ns0:c r="K2" s="17"/>
      <ns0:c r="L2" s="17"/>
      <ns0:c r="M2" s="17"/>
      <ns0:c r="N2" s="17"/>
      <ns0:c r="O2" s="17"/>
      <ns0:c r="P2" s="17"/>
      <ns0:c r="Q2" s="17"/>
      <ns0:c r="R2" s="17"/>
      <ns0:c r="S2" s="17"/>
      <ns0:c r="T2" s="17"/>
      <ns0:c r="U2" s="17"/>
      <ns0:c r="V2" s="17"/>
      <ns0:c r="W2" s="17"/>
    </ns0:row>
    <ns0:row r="3" spans="1:26" ht="15.75">
      <ns0:c r="A3" s="32"/>
      <ns0:c r="B3" s="36"/>
      <ns0:c r="C3" s="36"/>
      <ns0:c r="D3" s="113">
        <ns0:v>41455</ns0:v>
      </ns0:c>
      <ns0:c r="E3" s="113"/>
      <ns0:c r="F3" s="113">
        <ns0:v>41820</ns0:v>
      </ns0:c>
      <ns0:c r="G3" s="113"/>
      <ns0:c r="H3" s="113">
        <ns0:v>42185</ns0:v>
      </ns0:c>
      <ns0:c r="I3" s="113"/>
      <ns0:c r="J3" s="113">
        <ns0:v>42551</ns0:v>
      </ns0:c>
      <ns0:c r="K3" s="113"/>
      <ns0:c r="L3" s="113">
        <ns0:v>42916</ns0:v>
      </ns0:c>
      <ns0:c r="M3" s="113"/>
      <ns0:c r="N3" s="113">
        <ns0:v>43281</ns0:v>
      </ns0:c>
      <ns0:c r="O3" s="113"/>
      <ns0:c r="P3" s="113">
        <ns0:v>43646</ns0:v>
      </ns0:c>
      <ns0:c r="Q3" s="113"/>
      <ns0:c r="R3" s="113">
        <ns0:v>44012</ns0:v>
      </ns0:c>
      <ns0:c r="S3" s="113"/>
      <ns0:c r="T3" s="113">
        <ns0:v>44377</ns0:v>
      </ns0:c>
      <ns0:c r="U3" s="113"/>
      <ns0:c r="V3" s="113" t="s">
        <ns0:v>102</ns0:v>
      </ns0:c>
      <ns0:c r="W3" s="113"/>
    </ns0:row>
    <ns0:row r="4" spans="1:26" ht="15.75">
      <ns0:c r="A4" s="32"/>
      <ns0:c r="B4" s="36"/>
      <ns0:c r="C4" s="36"/>
      <ns0:c r="D4" s="37" t="s">
        <ns0:v>36</ns0:v>
      </ns0:c>
      <ns0:c r="E4" s="37" t="s">
        <ns0:v>37</ns0:v>
      </ns0:c>
      <ns0:c r="F4" s="37" t="s">
        <ns0:v>36</ns0:v>
      </ns0:c>
      <ns0:c r="G4" s="37" t="s">
        <ns0:v>37</ns0:v>
      </ns0:c>
      <ns0:c r="H4" s="37" t="s">
        <ns0:v>36</ns0:v>
      </ns0:c>
      <ns0:c r="I4" s="37" t="s">
        <ns0:v>37</ns0:v>
      </ns0:c>
      <ns0:c r="J4" s="37" t="s">
        <ns0:v>36</ns0:v>
      </ns0:c>
      <ns0:c r="K4" s="37" t="s">
        <ns0:v>37</ns0:v>
      </ns0:c>
      <ns0:c r="L4" s="37" t="s">
        <ns0:v>36</ns0:v>
      </ns0:c>
      <ns0:c r="M4" s="37" t="s">
        <ns0:v>37</ns0:v>
      </ns0:c>
      <ns0:c r="N4" s="37" t="s">
        <ns0:v>36</ns0:v>
      </ns0:c>
      <ns0:c r="O4" s="37" t="s">
        <ns0:v>37</ns0:v>
      </ns0:c>
      <ns0:c r="P4" s="37" t="s">
        <ns0:v>36</ns0:v>
      </ns0:c>
      <ns0:c r="Q4" s="37" t="s">
        <ns0:v>37</ns0:v>
      </ns0:c>
      <ns0:c r="R4" s="37" t="s">
        <ns0:v>36</ns0:v>
      </ns0:c>
      <ns0:c r="S4" s="37" t="s">
        <ns0:v>37</ns0:v>
      </ns0:c>
      <ns0:c r="T4" s="37" t="s">
        <ns0:v>36</ns0:v>
      </ns0:c>
      <ns0:c r="U4" s="37" t="s">
        <ns0:v>37</ns0:v>
      </ns0:c>
      <ns0:c r="V4" s="37" t="s">
        <ns0:v>36</ns0:v>
      </ns0:c>
      <ns0:c r="W4" s="37" t="s">
        <ns0:v>37</ns0:v>
      </ns0:c>
    </ns0:row>
    <ns0:row r="5" spans="1:26" ht="15.0">
      <ns0:c r="A5" s="16"/>
      <ns0:c r="B5" s="65" t="s">
        <ns0:v>83</ns0:v>
      </ns0:c>
      <ns0:c r="C5" s="38"/>
      <ns0:c r="D5" s="33"/>
      <ns0:c r="E5" s="33"/>
      <ns0:c r="F5" s="33"/>
      <ns0:c r="G5" s="33"/>
      <ns0:c r="H5" s="33"/>
      <ns0:c r="I5" s="33"/>
      <ns0:c r="J5" s="33"/>
      <ns0:c r="K5" s="33"/>
      <ns0:c r="L5" s="33"/>
      <ns0:c r="M5" s="33"/>
      <ns0:c r="N5" s="33"/>
      <ns0:c r="O5" s="33"/>
      <ns0:c r="P5" s="33"/>
      <ns0:c r="Q5" s="33"/>
      <ns0:c r="R5" s="33"/>
      <ns0:c r="S5" s="33"/>
    </ns0:row>
    <ns0:row r="6" spans="1:26" ht="12.75" customHeight="true">
      <ns0:c r="A6" s="16"/>
      <ns0:c r="B6" s="30"/>
      <ns0:c r="C6" s="51" t="s">
        <ns0:v>125</ns0:v>
      </ns0:c>
      <ns0:c r="D6" s="40">
        <ns0:v>83</ns0:v>
      </ns0:c>
      <ns0:c r="E6" s="54">
        <ns0:v>5.1745635910224435</ns0:v>
      </ns0:c>
      <ns0:c r="F6" s="40">
        <ns0:v>82</ns0:v>
      </ns0:c>
      <ns0:c r="G6" s="54">
        <ns0:v>4.5154185022026425</ns0:v>
      </ns0:c>
      <ns0:c r="H6" s="40">
        <ns0:v>80</ns0:v>
      </ns0:c>
      <ns0:c r="I6" s="54">
        <ns0:v>3.7418147801683816</ns0:v>
      </ns0:c>
      <ns0:c r="J6" s="40">
        <ns0:v>60</ns0:v>
      </ns0:c>
      <ns0:c r="K6" s="54">
        <ns0:v>2.4222850222042793</ns0:v>
      </ns0:c>
      <ns0:c r="L6" s="40">
        <ns0:v>72</ns0:v>
      </ns0:c>
      <ns0:c r="M6" s="54">
        <ns0:v>2.7863777089783279</ns0:v>
      </ns0:c>
      <ns0:c r="N6" s="40">
        <ns0:v>61</ns0:v>
      </ns0:c>
      <ns0:c r="O6" s="54">
        <ns0:v>2.5902335456475587</ns0:v>
      </ns0:c>
      <ns0:c r="P6" s="40">
        <ns0:v>41</ns0:v>
      </ns0:c>
      <ns0:c r="Q6" s="54">
        <ns0:v>1.9158878504672898</ns0:v>
      </ns0:c>
      <ns0:c r="R6" s="40">
        <ns0:v>25</ns0:v>
      </ns0:c>
      <ns0:c r="S6" s="54">
        <ns0:v>1.5096618357487923</ns0:v>
      </ns0:c>
      <ns0:c r="T6" s="40">
        <ns0:v>24</ns0:v>
      </ns0:c>
      <ns0:c r="U6" s="54">
        <ns0:v>1.937046004842615</ns0:v>
      </ns0:c>
      <ns0:c r="V6" s="40">
        <ns0:v>26</ns0:v>
      </ns0:c>
      <ns0:c r="W6" s="54">
        <ns0:v>1.8</ns0:v>
      </ns0:c>
    </ns0:row>
    <ns0:row r="7" spans="1:26">
      <ns0:c r="A7" s="6"/>
      <ns0:c r="B7" s="30"/>
      <ns0:c r="C7" s="30" t="s">
        <ns0:v>113</ns0:v>
      </ns0:c>
      <ns0:c r="D7" s="40">
        <ns0:v>203</ns0:v>
      </ns0:c>
      <ns0:c r="E7" s="54">
        <ns0:v>12.655860349127183</ns0:v>
      </ns0:c>
      <ns0:c r="F7" s="40">
        <ns0:v>225</ns0:v>
      </ns0:c>
      <ns0:c r="G7" s="54">
        <ns0:v>12.389867841409693</ns0:v>
      </ns0:c>
      <ns0:c r="H7" s="40">
        <ns0:v>273</ns0:v>
      </ns0:c>
      <ns0:c r="I7" s="54">
        <ns0:v>12.768942937324601</ns0:v>
      </ns0:c>
      <ns0:c r="J7" s="40">
        <ns0:v>295</ns0:v>
      </ns0:c>
      <ns0:c r="K7" s="54">
        <ns0:v>11.909568025837707</ns0:v>
      </ns0:c>
      <ns0:c r="L7" s="40">
        <ns0:v>273</ns0:v>
      </ns0:c>
      <ns0:c r="M7" s="54">
        <ns0:v>10.565015479876161</ns0:v>
      </ns0:c>
      <ns0:c r="N7" s="40">
        <ns0:v>237</ns0:v>
      </ns0:c>
      <ns0:c r="O7" s="54">
        <ns0:v>10.063694267515924</ns0:v>
      </ns0:c>
      <ns0:c r="P7" s="40">
        <ns0:v>212</ns0:v>
      </ns0:c>
      <ns0:c r="Q7" s="54">
        <ns0:v>9.9065420560747661</ns0:v>
      </ns0:c>
      <ns0:c r="R7" s="40">
        <ns0:v>170</ns0:v>
      </ns0:c>
      <ns0:c r="S7" s="54">
        <ns0:v>10.265700483091788</ns0:v>
      </ns0:c>
      <ns0:c r="T7" s="40">
        <ns0:v>100</ns0:v>
      </ns0:c>
      <ns0:c r="U7" s="54">
        <ns0:v>8.0710250201775615</ns0:v>
      </ns0:c>
      <ns0:c r="V7" s="40">
        <ns0:v>129</ns0:v>
      </ns0:c>
      <ns0:c r="W7" s="54">
        <ns0:v>8.8000000000000007</ns0:v>
      </ns0:c>
    </ns0:row>
    <ns0:row r="8" spans="1:26">
      <ns0:c r="A8" s="6"/>
      <ns0:c r="B8" s="30"/>
      <ns0:c r="C8" s="30" t="s">
        <ns0:v>114</ns0:v>
      </ns0:c>
      <ns0:c r="D8" s="40">
        <ns0:v>268</ns0:v>
      </ns0:c>
      <ns0:c r="E8" s="54">
        <ns0:v>16.708229426433917</ns0:v>
      </ns0:c>
      <ns0:c r="F8" s="40">
        <ns0:v>299</ns0:v>
      </ns0:c>
      <ns0:c r="G8" s="54">
        <ns0:v>16.464757709251103</ns0:v>
      </ns0:c>
      <ns0:c r="H8" s="40">
        <ns0:v>376</ns0:v>
      </ns0:c>
      <ns0:c r="I8" s="54">
        <ns0:v>17.586529466791394</ns0:v>
      </ns0:c>
      <ns0:c r="J8" s="40">
        <ns0:v>444</ns0:v>
      </ns0:c>
      <ns0:c r="K8" s="54">
        <ns0:v>17.924909164311668</ns0:v>
      </ns0:c>
      <ns0:c r="L8" s="40">
        <ns0:v>507</ns0:v>
      </ns0:c>
      <ns0:c r="M8" s="54">
        <ns0:v>19.620743034055728</ns0:v>
      </ns0:c>
      <ns0:c r="N8" s="40">
        <ns0:v>415</ns0:v>
      </ns0:c>
      <ns0:c r="O8" s="54">
        <ns0:v>17.622080679405521</ns0:v>
      </ns0:c>
      <ns0:c r="P8" s="40">
        <ns0:v>385</ns0:v>
      </ns0:c>
      <ns0:c r="Q8" s="54">
        <ns0:v>17.990654205607477</ns0:v>
      </ns0:c>
      <ns0:c r="R8" s="40">
        <ns0:v>295</ns0:v>
      </ns0:c>
      <ns0:c r="S8" s="54">
        <ns0:v>17.814009661835748</ns0:v>
      </ns0:c>
      <ns0:c r="T8" s="40">
        <ns0:v>237</ns0:v>
      </ns0:c>
      <ns0:c r="U8" s="54">
        <ns0:v>19.128329297820823</ns0:v>
      </ns0:c>
      <ns0:c r="V8" s="40">
        <ns0:v>222</ns0:v>
      </ns0:c>
      <ns0:c r="W8" s="54">
        <ns0:v>15.1</ns0:v>
      </ns0:c>
    </ns0:row>
    <ns0:row r="9" spans="1:26">
      <ns0:c r="A9" s="17"/>
      <ns0:c r="B9" s="30"/>
      <ns0:c r="C9" s="30" t="s">
        <ns0:v>115</ns0:v>
      </ns0:c>
      <ns0:c r="D9" s="40">
        <ns0:v>267</ns0:v>
      </ns0:c>
      <ns0:c r="E9" s="54">
        <ns0:v>16.645885286783045</ns0:v>
      </ns0:c>
      <ns0:c r="F9" s="40">
        <ns0:v>326</ns0:v>
      </ns0:c>
      <ns0:c r="G9" s="54">
        <ns0:v>17.951541850220266</ns0:v>
      </ns0:c>
      <ns0:c r="H9" s="40">
        <ns0:v>389</ns0:v>
      </ns0:c>
      <ns0:c r="I9" s="54">
        <ns0:v>18.194574368568755</ns0:v>
      </ns0:c>
      <ns0:c r="J9" s="40">
        <ns0:v>418</ns0:v>
      </ns0:c>
      <ns0:c r="K9" s="54">
        <ns0:v>16.875252321356481</ns0:v>
      </ns0:c>
      <ns0:c r="L9" s="40">
        <ns0:v>427</ns0:v>
      </ns0:c>
      <ns0:c r="M9" s="54">
        <ns0:v>16.524767801857585</ns0:v>
      </ns0:c>
      <ns0:c r="N9" s="40">
        <ns0:v>428</ns0:v>
      </ns0:c>
      <ns0:c r="O9" s="54">
        <ns0:v>18.174097664543524</ns0:v>
      </ns0:c>
      <ns0:c r="P9" s="40">
        <ns0:v>412</ns0:v>
      </ns0:c>
      <ns0:c r="Q9" s="54">
        <ns0:v>19.252336448598133</ns0:v>
      </ns0:c>
      <ns0:c r="R9" s="40">
        <ns0:v>318</ns0:v>
      </ns0:c>
      <ns0:c r="S9" s="54">
        <ns0:v>19.202898550724637</ns0:v>
      </ns0:c>
      <ns0:c r="T9" s="40">
        <ns0:v>249</ns0:v>
      </ns0:c>
      <ns0:c r="U9" s="54">
        <ns0:v>20.09685230024213</ns0:v>
      </ns0:c>
      <ns0:c r="V9" s="40">
        <ns0:v>301</ns0:v>
      </ns0:c>
      <ns0:c r="W9" s="54">
        <ns0:v>20.5</ns0:v>
      </ns0:c>
    </ns0:row>
    <ns0:row r="10" spans="1:26">
      <ns0:c r="A10" s="17"/>
      <ns0:c r="B10" s="30"/>
      <ns0:c r="C10" s="30" t="s">
        <ns0:v>116</ns0:v>
      </ns0:c>
      <ns0:c r="D10" s="40">
        <ns0:v>251</ns0:v>
      </ns0:c>
      <ns0:c r="E10" s="54">
        <ns0:v>15.648379052369076</ns0:v>
      </ns0:c>
      <ns0:c r="F10" s="40">
        <ns0:v>296</ns0:v>
      </ns0:c>
      <ns0:c r="G10" s="54">
        <ns0:v>16.299559471365637</ns0:v>
      </ns0:c>
      <ns0:c r="H10" s="40">
        <ns0:v>300</ns0:v>
      </ns0:c>
      <ns0:c r="I10" s="54">
        <ns0:v>14.031805425631431</ns0:v>
      </ns0:c>
      <ns0:c r="J10" s="40">
        <ns0:v>423</ns0:v>
      </ns0:c>
      <ns0:c r="K10" s="54">
        <ns0:v>17.077109406540171</ns0:v>
      </ns0:c>
      <ns0:c r="L10" s="40">
        <ns0:v>398</ns0:v>
      </ns0:c>
      <ns0:c r="M10" s="54">
        <ns0:v>15.402476780185758</ns0:v>
      </ns0:c>
      <ns0:c r="N10" s="40">
        <ns0:v>365</ns0:v>
      </ns0:c>
      <ns0:c r="O10" s="54">
        <ns0:v>15.498938428874734</ns0:v>
      </ns0:c>
      <ns0:c r="P10" s="40">
        <ns0:v>337</ns0:v>
      </ns0:c>
      <ns0:c r="Q10" s="54">
        <ns0:v>15.747663551401869</ns0:v>
      </ns0:c>
      <ns0:c r="R10" s="40">
        <ns0:v>291</ns0:v>
      </ns0:c>
      <ns0:c r="S10" s="54">
        <ns0:v>17.572463768115941</ns0:v>
      </ns0:c>
      <ns0:c r="T10" s="40">
        <ns0:v>216</ns0:v>
      </ns0:c>
      <ns0:c r="U10" s="54">
        <ns0:v>17.433414043583532</ns0:v>
      </ns0:c>
      <ns0:c r="V10" s="40">
        <ns0:v>275</ns0:v>
      </ns0:c>
      <ns0:c r="W10" s="54">
        <ns0:v>18.7</ns0:v>
      </ns0:c>
    </ns0:row>
    <ns0:row r="11" spans="1:26">
      <ns0:c r="A11" s="17"/>
      <ns0:c r="B11" s="30"/>
      <ns0:c r="C11" s="30" t="s">
        <ns0:v>117</ns0:v>
      </ns0:c>
      <ns0:c r="D11" s="40">
        <ns0:v>207</ns0:v>
      </ns0:c>
      <ns0:c r="E11" s="54">
        <ns0:v>12.905236907730675</ns0:v>
      </ns0:c>
      <ns0:c r="F11" s="40">
        <ns0:v>232</ns0:v>
      </ns0:c>
      <ns0:c r="G11" s="54">
        <ns0:v>12.77533039647577</ns0:v>
      </ns0:c>
      <ns0:c r="H11" s="40">
        <ns0:v>304</ns0:v>
      </ns0:c>
      <ns0:c r="I11" s="54">
        <ns0:v>14.218896164639849</ns0:v>
      </ns0:c>
      <ns0:c r="J11" s="40">
        <ns0:v>326</ns0:v>
      </ns0:c>
      <ns0:c r="K11" s="54">
        <ns0:v>13.161081953976584</ns0:v>
      </ns0:c>
      <ns0:c r="L11" s="40">
        <ns0:v>348</ns0:v>
      </ns0:c>
      <ns0:c r="M11" s="54">
        <ns0:v>13.46749226006192</ns0:v>
      </ns0:c>
      <ns0:c r="N11" s="40">
        <ns0:v>332</ns0:v>
      </ns0:c>
      <ns0:c r="O11" s="54">
        <ns0:v>14.097664543524417</ns0:v>
      </ns0:c>
      <ns0:c r="P11" s="40">
        <ns0:v>270</ns0:v>
      </ns0:c>
      <ns0:c r="Q11" s="54">
        <ns0:v>12.616822429906541</ns0:v>
      </ns0:c>
      <ns0:c r="R11" s="40">
        <ns0:v>206</ns0:v>
      </ns0:c>
      <ns0:c r="S11" s="54">
        <ns0:v>12.439613526570048</ns0:v>
      </ns0:c>
      <ns0:c r="T11" s="40">
        <ns0:v>152</ns0:v>
      </ns0:c>
      <ns0:c r="U11" s="54">
        <ns0:v>12.267958030669895</ns0:v>
      </ns0:c>
      <ns0:c r="V11" s="40">
        <ns0:v>191</ns0:v>
      </ns0:c>
      <ns0:c r="W11" s="54">
        <ns0:v>13</ns0:v>
      </ns0:c>
    </ns0:row>
    <ns0:row r="12" spans="1:26">
      <ns0:c r="A12" s="17"/>
      <ns0:c r="B12" s="30"/>
      <ns0:c r="C12" s="30" t="s">
        <ns0:v>118</ns0:v>
      </ns0:c>
      <ns0:c r="D12" s="40">
        <ns0:v>166</ns0:v>
      </ns0:c>
      <ns0:c r="E12" s="54">
        <ns0:v>10.349127182044887</ns0:v>
      </ns0:c>
      <ns0:c r="F12" s="40">
        <ns0:v>175</ns0:v>
      </ns0:c>
      <ns0:c r="G12" s="54">
        <ns0:v>9.6365638766519819</ns0:v>
      </ns0:c>
      <ns0:c r="H12" s="40">
        <ns0:v>202</ns0:v>
      </ns0:c>
      <ns0:c r="I12" s="54">
        <ns0:v>9.4480823199251631</ns0:v>
      </ns0:c>
      <ns0:c r="J12" s="40">
        <ns0:v>262</ns0:v>
      </ns0:c>
      <ns0:c r="K12" s="54">
        <ns0:v>10.577311263625354</ns0:v>
      </ns0:c>
      <ns0:c r="L12" s="40">
        <ns0:v>299</ns0:v>
      </ns0:c>
      <ns0:c r="M12" s="54">
        <ns0:v>11.571207430340557</ns0:v>
      </ns0:c>
      <ns0:c r="N12" s="40">
        <ns0:v>267</ns0:v>
      </ns0:c>
      <ns0:c r="O12" s="54">
        <ns0:v>11.337579617834395</ns0:v>
      </ns0:c>
      <ns0:c r="P12" s="40">
        <ns0:v>215</ns0:v>
      </ns0:c>
      <ns0:c r="Q12" s="54">
        <ns0:v>10.046728971962617</ns0:v>
      </ns0:c>
      <ns0:c r="R12" s="40">
        <ns0:v>167</ns0:v>
      </ns0:c>
      <ns0:c r="S12" s="54">
        <ns0:v>10.084541062801932</ns0:v>
      </ns0:c>
      <ns0:c r="T12" s="40">
        <ns0:v>110</ns0:v>
      </ns0:c>
      <ns0:c r="U12" s="54">
        <ns0:v>8.8781275221953191</ns0:v>
      </ns0:c>
      <ns0:c r="V12" s="40">
        <ns0:v>138</ns0:v>
      </ns0:c>
      <ns0:c r="W12" s="54">
        <ns0:v>9.4</ns0:v>
      </ns0:c>
    </ns0:row>
    <ns0:row r="13" spans="1:26">
      <ns0:c r="A13" s="17"/>
      <ns0:c r="B13" s="43"/>
      <ns0:c r="C13" s="30" t="s">
        <ns0:v>119</ns0:v>
      </ns0:c>
      <ns0:c r="D13" s="40">
        <ns0:v>97</ns0:v>
      </ns0:c>
      <ns0:c r="E13" s="54">
        <ns0:v>6.0473815461346634</ns0:v>
      </ns0:c>
      <ns0:c r="F13" s="40">
        <ns0:v>102</ns0:v>
      </ns0:c>
      <ns0:c r="G13" s="54">
        <ns0:v>5.6167400881057272</ns0:v>
      </ns0:c>
      <ns0:c r="H13" s="40">
        <ns0:v>114</ns0:v>
      </ns0:c>
      <ns0:c r="I13" s="54">
        <ns0:v>5.3320860617399441</ns0:v>
      </ns0:c>
      <ns0:c r="J13" s="40">
        <ns0:v>139</ns0:v>
      </ns0:c>
      <ns0:c r="K13" s="54">
        <ns0:v>5.61162696810658</ns0:v>
      </ns0:c>
      <ns0:c r="L13" s="40">
        <ns0:v>143</ns0:v>
      </ns0:c>
      <ns0:c r="M13" s="54">
        <ns0:v>5.53405572755418</ns0:v>
      </ns0:c>
      <ns0:c r="N13" s="40">
        <ns0:v>139</ns0:v>
      </ns0:c>
      <ns0:c r="O13" s="54">
        <ns0:v>5.9023354564755843</ns0:v>
      </ns0:c>
      <ns0:c r="P13" s="40">
        <ns0:v>151</ns0:v>
      </ns0:c>
      <ns0:c r="Q13" s="54">
        <ns0:v>7.05607476635514</ns0:v>
      </ns0:c>
      <ns0:c r="R13" s="40">
        <ns0:v>99</ns0:v>
      </ns0:c>
      <ns0:c r="S13" s="54">
        <ns0:v>5.9782608695652177</ns0:v>
      </ns0:c>
      <ns0:c r="T13" s="40">
        <ns0:v>73</ns0:v>
      </ns0:c>
      <ns0:c r="U13" s="54">
        <ns0:v>5.89184826472962</ns0:v>
      </ns0:c>
      <ns0:c r="V13" s="40">
        <ns0:v>96</ns0:v>
      </ns0:c>
      <ns0:c r="W13" s="54">
        <ns0:v>6.5</ns0:v>
      </ns0:c>
    </ns0:row>
    <ns0:row r="14" spans="1:26">
      <ns0:c r="A14" s="17"/>
      <ns0:c r="B14" s="43"/>
      <ns0:c r="C14" s="30" t="s">
        <ns0:v>120</ns0:v>
      </ns0:c>
      <ns0:c r="D14" s="40">
        <ns0:v>38</ns0:v>
      </ns0:c>
      <ns0:c r="E14" s="54">
        <ns0:v>2.3690773067331672</ns0:v>
      </ns0:c>
      <ns0:c r="F14" s="40">
        <ns0:v>45</ns0:v>
      </ns0:c>
      <ns0:c r="G14" s="54">
        <ns0:v>2.4779735682819384</ns0:v>
      </ns0:c>
      <ns0:c r="H14" s="40">
        <ns0:v>54</ns0:v>
      </ns0:c>
      <ns0:c r="I14" s="54">
        <ns0:v>2.5257249766136578</ns0:v>
      </ns0:c>
      <ns0:c r="J14" s="40">
        <ns0:v>59</ns0:v>
      </ns0:c>
      <ns0:c r="K14" s="54">
        <ns0:v>2.3819136051675414</ns0:v>
      </ns0:c>
      <ns0:c r="L14" s="40">
        <ns0:v>69</ns0:v>
      </ns0:c>
      <ns0:c r="M14" s="54">
        <ns0:v>2.6702786377708976</ns0:v>
      </ns0:c>
      <ns0:c r="N14" s="40">
        <ns0:v>63</ns0:v>
      </ns0:c>
      <ns0:c r="O14" s="54">
        <ns0:v>2.6751592356687901</ns0:v>
      </ns0:c>
      <ns0:c r="P14" s="40">
        <ns0:v>71</ns0:v>
      </ns0:c>
      <ns0:c r="Q14" s="54">
        <ns0:v>3.3177570093457946</ns0:v>
      </ns0:c>
      <ns0:c r="R14" s="40">
        <ns0:v>51</ns0:v>
      </ns0:c>
      <ns0:c r="S14" s="54">
        <ns0:v>3.0797101449275366</ns0:v>
      </ns0:c>
      <ns0:c r="T14" s="40">
        <ns0:v>41</ns0:v>
      </ns0:c>
      <ns0:c r="U14" s="54">
        <ns0:v>3.3091202582728005</ns0:v>
      </ns0:c>
      <ns0:c r="V14" s="40">
        <ns0:v>52</ns0:v>
      </ns0:c>
      <ns0:c r="W14" s="54">
        <ns0:v>3.5</ns0:v>
      </ns0:c>
    </ns0:row>
    <ns0:row r="15" spans="1:26">
      <ns0:c r="A15" s="17"/>
      <ns0:c r="B15" s="43"/>
      <ns0:c r="C15" s="30" t="s">
        <ns0:v>121</ns0:v>
      </ns0:c>
      <ns0:c r="D15" s="40">
        <ns0:v>24</ns0:v>
      </ns0:c>
      <ns0:c r="E15" s="54">
        <ns0:v>1.4962593516209477</ns0:v>
      </ns0:c>
      <ns0:c r="F15" s="40">
        <ns0:v>34</ns0:v>
      </ns0:c>
      <ns0:c r="G15" s="54">
        <ns0:v>1.8722466960352422</ns0:v>
      </ns0:c>
      <ns0:c r="H15" s="40">
        <ns0:v>46</ns0:v>
      </ns0:c>
      <ns0:c r="I15" s="54">
        <ns0:v>2.1515434985968196</ns0:v>
      </ns0:c>
      <ns0:c r="J15" s="40">
        <ns0:v>51</ns0:v>
      </ns0:c>
      <ns0:c r="K15" s="54">
        <ns0:v>2.0589422688736372</ns0:v>
      </ns0:c>
      <ns0:c r="L15" s="40">
        <ns0:v>48</ns0:v>
      </ns0:c>
      <ns0:c r="M15" s="54">
        <ns0:v>1.8575851393188854</ns0:v>
      </ns0:c>
      <ns0:c r="N15" s="40">
        <ns0:v>48</ns0:v>
      </ns0:c>
      <ns0:c r="O15" s="54">
        <ns0:v>2.0382165605095541</ns0:v>
      </ns0:c>
      <ns0:c r="P15" s="40">
        <ns0:v>46</ns0:v>
      </ns0:c>
      <ns0:c r="Q15" s="54">
        <ns0:v>2.1495327102803738</ns0:v>
      </ns0:c>
      <ns0:c r="R15" s="40">
        <ns0:v>34</ns0:v>
      </ns0:c>
      <ns0:c r="S15" s="54">
        <ns0:v>2.0531400966183577</ns0:v>
      </ns0:c>
      <ns0:c r="T15" s="40">
        <ns0:v>37</ns0:v>
      </ns0:c>
      <ns0:c r="U15" s="54">
        <ns0:v>2.9862792574656982</ns0:v>
      </ns0:c>
      <ns0:c r="V15" s="40">
        <ns0:v>37</ns0:v>
      </ns0:c>
      <ns0:c r="W15" s="54">
        <ns0:v>2.5</ns0:v>
      </ns0:c>
    </ns0:row>
    <ns0:row r="16" spans="1:26" s="72" customFormat="true">
      <ns0:c r="A16" s="81"/>
      <ns0:c r="B16" s="64"/>
      <ns0:c r="C16" s="88" t="s">
        <ns0:v>38</ns0:v>
      </ns0:c>
      <ns0:c r="D16" s="82">
        <ns0:v>1604</ns0:v>
      </ns0:c>
      <ns0:c r="E16" s="83">
        <ns0:v>100</ns0:v>
      </ns0:c>
      <ns0:c r="F16" s="82">
        <ns0:v>1816</ns0:v>
      </ns0:c>
      <ns0:c r="G16" s="83">
        <ns0:v>100</ns0:v>
      </ns0:c>
      <ns0:c r="H16" s="82">
        <ns0:v>2138</ns0:v>
      </ns0:c>
      <ns0:c r="I16" s="83">
        <ns0:v>100</ns0:v>
      </ns0:c>
      <ns0:c r="J16" s="82">
        <ns0:v>2477</ns0:v>
      </ns0:c>
      <ns0:c r="K16" s="83">
        <ns0:v>100</ns0:v>
      </ns0:c>
      <ns0:c r="L16" s="82">
        <ns0:v>2584</ns0:v>
      </ns0:c>
      <ns0:c r="M16" s="83">
        <ns0:v>99.999999999999972</ns0:v>
      </ns0:c>
      <ns0:c r="N16" s="82">
        <ns0:v>2355</ns0:v>
      </ns0:c>
      <ns0:c r="O16" s="83">
        <ns0:v>100</ns0:v>
      </ns0:c>
      <ns0:c r="P16" s="82">
        <ns0:v>2140</ns0:v>
      </ns0:c>
      <ns0:c r="Q16" s="83">
        <ns0:v>100</ns0:v>
      </ns0:c>
      <ns0:c r="R16" s="82">
        <ns0:v>1656</ns0:v>
      </ns0:c>
      <ns0:c r="S16" s="83">
        <ns0:v>99.999999999999986</ns0:v>
      </ns0:c>
      <ns0:c r="T16" s="82">
        <ns0:v>1239</ns0:v>
      </ns0:c>
      <ns0:c r="U16" s="83">
        <ns0:v>99.999999999999986</ns0:v>
      </ns0:c>
      <ns0:c r="V16" s="82">
        <ns0:v>1467</ns0:v>
      </ns0:c>
      <ns0:c r="W16" s="83">
        <ns0:v>100</ns0:v>
      </ns0:c>
      <ns0:c r="Z16" s="109"/>
    </ns0:row>
    <ns0:row r="17" spans="1:29">
      <ns0:c r="A17" s="17"/>
      <ns0:c r="B17" s="43"/>
      <ns0:c r="C17" s="62" t="s">
        <ns0:v>39</ns0:v>
      </ns0:c>
      <ns0:c r="D17" s="56">
        <ns0:v>35.190149625935163</ns0:v>
      </ns0:c>
      <ns0:c r="E17" s="57"/>
      <ns0:c r="F17" s="56">
        <ns0:v>35.333149779735685</ns0:v>
      </ns0:c>
      <ns0:c r="G17" s="57"/>
      <ns0:c r="H17" s="56">
        <ns0:v>35.331618334892426</ns0:v>
      </ns0:c>
      <ns0:c r="I17" s="57"/>
      <ns0:c r="J17" s="56">
        <ns0:v>35.705692369802179</ns0:v>
      </ns0:c>
      <ns0:c r="K17" s="57"/>
      <ns0:c r="L17" s="56">
        <ns0:v>35.851393188854487</ns0:v>
      </ns0:c>
      <ns0:c r="M17" s="57"/>
      <ns0:c r="N17" s="56">
        <ns0:v>36.299999999999997</ns0:v>
      </ns0:c>
      <ns0:c r="O17" s="57"/>
      <ns0:c r="P17" s="56">
        <ns0:v>36.4</ns0:v>
      </ns0:c>
      <ns0:c r="Q17" s="57"/>
      <ns0:c r="R17" s="56">
        <ns0:v>36.1</ns0:v>
      </ns0:c>
      <ns0:c r="S17" s="57"/>
      <ns0:c r="T17" s="49">
        <ns0:v>36.5</ns0:v>
      </ns0:c>
      <ns0:c r="V17" s="49">
        <ns0:v>36.799999999999997</ns0:v>
      </ns0:c>
    </ns0:row>
    <ns0:row r="18" spans="1:29">
      <ns0:c r="A18" s="17"/>
      <ns0:c r="B18" s="43"/>
      <ns0:c r="C18" s="51"/>
      <ns0:c r="D18" s="40"/>
      <ns0:c r="E18" s="47"/>
      <ns0:c r="F18" s="40"/>
      <ns0:c r="G18" s="47"/>
      <ns0:c r="H18" s="40"/>
      <ns0:c r="I18" s="47"/>
      <ns0:c r="J18" s="40"/>
      <ns0:c r="K18" s="47"/>
      <ns0:c r="L18" s="40"/>
      <ns0:c r="M18" s="47"/>
      <ns0:c r="N18" s="40"/>
      <ns0:c r="O18" s="47"/>
      <ns0:c r="P18" s="40"/>
      <ns0:c r="Q18" s="47"/>
      <ns0:c r="R18" s="40"/>
      <ns0:c r="S18" s="47"/>
    </ns0:row>
    <ns0:row r="19" spans="1:29">
      <ns0:c r="A19" s="17"/>
      <ns0:c r="B19" s="65" t="s">
        <ns0:v>129</ns0:v>
      </ns0:c>
      <ns0:c r="C19" s="51"/>
      <ns0:c r="D19" s="40"/>
      <ns0:c r="E19" s="47"/>
      <ns0:c r="F19" s="40"/>
      <ns0:c r="G19" s="47"/>
      <ns0:c r="H19" s="40"/>
      <ns0:c r="I19" s="47"/>
      <ns0:c r="J19" s="40"/>
      <ns0:c r="K19" s="47"/>
      <ns0:c r="L19" s="40"/>
      <ns0:c r="M19" s="47"/>
      <ns0:c r="N19" s="40"/>
      <ns0:c r="O19" s="47"/>
      <ns0:c r="P19" s="40"/>
      <ns0:c r="Q19" s="47"/>
      <ns0:c r="R19" s="40"/>
      <ns0:c r="S19" s="47"/>
    </ns0:row>
    <ns0:row r="20" spans="1:29">
      <ns0:c r="A20" s="17"/>
      <ns0:c r="B20" s="43"/>
      <ns0:c r="C20" s="51" t="s">
        <ns0:v>129</ns0:v>
      </ns0:c>
      <ns0:c r="D20" s="40">
        <ns0:v>166</ns0:v>
      </ns0:c>
      <ns0:c r="E20" s="47">
        <ns0:v>10.349127182044887</ns0:v>
      </ns0:c>
      <ns0:c r="F20" s="40">
        <ns0:v>152</ns0:v>
      </ns0:c>
      <ns0:c r="G20" s="47">
        <ns0:v>8.3700440528634363</ns0:v>
      </ns0:c>
      <ns0:c r="H20" s="40">
        <ns0:v>166</ns0:v>
      </ns0:c>
      <ns0:c r="I20" s="47">
        <ns0:v>7.7642656688493918</ns0:v>
      </ns0:c>
      <ns0:c r="J20" s="40">
        <ns0:v>211</ns0:v>
      </ns0:c>
      <ns0:c r="K20" s="47">
        <ns0:v>8.5183689947517163</ns0:v>
      </ns0:c>
      <ns0:c r="L20" s="40">
        <ns0:v>249</ns0:v>
      </ns0:c>
      <ns0:c r="M20" s="47">
        <ns0:v>9.6362229102167181</ns0:v>
      </ns0:c>
      <ns0:c r="N20" s="40">
        <ns0:v>210</ns0:v>
      </ns0:c>
      <ns0:c r="O20" s="47">
        <ns0:v>8.9171974522292992</ns0:v>
      </ns0:c>
      <ns0:c r="P20" s="40">
        <ns0:v>206</ns0:v>
      </ns0:c>
      <ns0:c r="Q20" s="47">
        <ns0:v>9.6261682242990663</ns0:v>
      </ns0:c>
      <ns0:c r="R20" s="40">
        <ns0:v>169</ns0:v>
      </ns0:c>
      <ns0:c r="S20" s="47">
        <ns0:v>10.205314009661835</ns0:v>
      </ns0:c>
      <ns0:c r="T20" s="40">
        <ns0:v>143</ns0:v>
      </ns0:c>
      <ns0:c r="U20" s="47">
        <ns0:v>11.541565778853915</ns0:v>
      </ns0:c>
      <ns0:c r="V20" s="40">
        <ns0:v>155</ns0:v>
      </ns0:c>
      <ns0:c r="W20" s="47">
        <ns0:v>10.6</ns0:v>
      </ns0:c>
      <ns0:c r="X20" s="40"/>
    </ns0:row>
    <ns0:row r="21" spans="1:29">
      <ns0:c r="A21" s="17"/>
      <ns0:c r="B21" s="43"/>
      <ns0:c r="C21" s="51" t="s">
        <ns0:v>40</ns0:v>
      </ns0:c>
      <ns0:c r="D21" s="40">
        <ns0:v>1376</ns0:v>
      </ns0:c>
      <ns0:c r="E21" s="47">
        <ns0:v>85.785536159600994</ns0:v>
      </ns0:c>
      <ns0:c r="F21" s="40">
        <ns0:v>1622</ns0:v>
      </ns0:c>
      <ns0:c r="G21" s="47">
        <ns0:v>89.317180616740089</ns0:v>
      </ns0:c>
      <ns0:c r="H21" s="40">
        <ns0:v>1872</ns0:v>
      </ns0:c>
      <ns0:c r="I21" s="47">
        <ns0:v>87.558465855940128</ns0:v>
      </ns0:c>
      <ns0:c r="J21" s="40">
        <ns0:v>2127</ns0:v>
      </ns0:c>
      <ns0:c r="K21" s="47">
        <ns0:v>85.870004037141697</ns0:v>
      </ns0:c>
      <ns0:c r="L21" s="40">
        <ns0:v>2229</ns0:v>
      </ns0:c>
      <ns0:c r="M21" s="47">
        <ns0:v>86.261609907120743</ns0:v>
      </ns0:c>
      <ns0:c r="N21" s="40">
        <ns0:v>2060</ns0:v>
      </ns0:c>
      <ns0:c r="O21" s="47">
        <ns0:v>87.473460721868364</ns0:v>
      </ns0:c>
      <ns0:c r="P21" s="40">
        <ns0:v>1866</ns0:v>
      </ns0:c>
      <ns0:c r="Q21" s="47">
        <ns0:v>87.196261682242991</ns0:v>
      </ns0:c>
      <ns0:c r="R21" s="40">
        <ns0:v>1423</ns0:v>
      </ns0:c>
      <ns0:c r="S21" s="47">
        <ns0:v>85.929951690821255</ns0:v>
      </ns0:c>
      <ns0:c r="T21" s="40">
        <ns0:v>1021</ns0:v>
      </ns0:c>
      <ns0:c r="U21" s="47">
        <ns0:v>82.405165456012924</ns0:v>
      </ns0:c>
      <ns0:c r="V21" s="40">
        <ns0:v>1178</ns0:v>
      </ns0:c>
      <ns0:c r="W21" s="47">
        <ns0:v>80.3</ns0:v>
      </ns0:c>
    </ns0:row>
    <ns0:row r="22" spans="1:29">
      <ns0:c r="A22" s="17"/>
      <ns0:c r="B22" s="43"/>
      <ns0:c r="C22" s="51" t="s">
        <ns0:v>41</ns0:v>
      </ns0:c>
      <ns0:c r="D22" s="40">
        <ns0:v>62</ns0:v>
      </ns0:c>
      <ns0:c r="E22" s="47">
        <ns0:v>3.8653366583541149</ns0:v>
      </ns0:c>
      <ns0:c r="F22" s="40">
        <ns0:v>42</ns0:v>
      </ns0:c>
      <ns0:c r="G22" s="47">
        <ns0:v>2.3127753303964758</ns0:v>
      </ns0:c>
      <ns0:c r="H22" s="40">
        <ns0:v>100</ns0:v>
      </ns0:c>
      <ns0:c r="I22" s="47">
        <ns0:v>4.677268475210477</ns0:v>
      </ns0:c>
      <ns0:c r="J22" s="40">
        <ns0:v>139</ns0:v>
      </ns0:c>
      <ns0:c r="K22" s="47">
        <ns0:v>5.61162696810658</ns0:v>
      </ns0:c>
      <ns0:c r="L22" s="40">
        <ns0:v>106</ns0:v>
      </ns0:c>
      <ns0:c r="M22" s="47">
        <ns0:v>4.102167182662539</ns0:v>
      </ns0:c>
      <ns0:c r="N22" s="40">
        <ns0:v>85</ns0:v>
      </ns0:c>
      <ns0:c r="O22" s="47">
        <ns0:v>3.6093418259023355</ns0:v>
      </ns0:c>
      <ns0:c r="P22" s="40">
        <ns0:v>68</ns0:v>
      </ns0:c>
      <ns0:c r="Q22" s="47">
        <ns0:v>3.1775700934579438</ns0:v>
      </ns0:c>
      <ns0:c r="R22" s="40">
        <ns0:v>64</ns0:v>
      </ns0:c>
      <ns0:c r="S22" s="47">
        <ns0:v>3.8647342995169081</ns0:v>
      </ns0:c>
      <ns0:c r="T22" s="40">
        <ns0:v>75</ns0:v>
      </ns0:c>
      <ns0:c r="U22" s="47">
        <ns0:v>6.053268765133172</ns0:v>
      </ns0:c>
      <ns0:c r="V22" s="40">
        <ns0:v>134</ns0:v>
      </ns0:c>
      <ns0:c r="W22" s="47">
        <ns0:v>9.1</ns0:v>
      </ns0:c>
    </ns0:row>
    <ns0:row r="23" spans="1:29" s="72" customFormat="true">
      <ns0:c r="A23" s="81"/>
      <ns0:c r="B23" s="64"/>
      <ns0:c r="C23" s="88" t="s">
        <ns0:v>38</ns0:v>
      </ns0:c>
      <ns0:c r="D23" s="82">
        <ns0:v>1604</ns0:v>
      </ns0:c>
      <ns0:c r="E23" s="83">
        <ns0:v>99.999999999999986</ns0:v>
      </ns0:c>
      <ns0:c r="F23" s="82">
        <ns0:v>1816</ns0:v>
      </ns0:c>
      <ns0:c r="G23" s="83">
        <ns0:v>100</ns0:v>
      </ns0:c>
      <ns0:c r="H23" s="82">
        <ns0:v>2138</ns0:v>
      </ns0:c>
      <ns0:c r="I23" s="83">
        <ns0:v>100</ns0:v>
      </ns0:c>
      <ns0:c r="J23" s="82">
        <ns0:v>2477</ns0:v>
      </ns0:c>
      <ns0:c r="K23" s="83">
        <ns0:v>99.999999999999986</ns0:v>
      </ns0:c>
      <ns0:c r="L23" s="82">
        <ns0:v>2584</ns0:v>
      </ns0:c>
      <ns0:c r="M23" s="83">
        <ns0:v>100</ns0:v>
      </ns0:c>
      <ns0:c r="N23" s="82">
        <ns0:v>2355</ns0:v>
      </ns0:c>
      <ns0:c r="O23" s="83">
        <ns0:v>100</ns0:v>
      </ns0:c>
      <ns0:c r="P23" s="82">
        <ns0:v>2140</ns0:v>
      </ns0:c>
      <ns0:c r="Q23" s="83">
        <ns0:v>100</ns0:v>
      </ns0:c>
      <ns0:c r="R23" s="82">
        <ns0:v>1656</ns0:v>
      </ns0:c>
      <ns0:c r="S23" s="83">
        <ns0:v>100</ns0:v>
      </ns0:c>
      <ns0:c r="T23" s="82">
        <ns0:v>1239</ns0:v>
      </ns0:c>
      <ns0:c r="U23" s="83">
        <ns0:v>100</ns0:v>
      </ns0:c>
      <ns0:c r="V23" s="82">
        <ns0:v>1467</ns0:v>
      </ns0:c>
      <ns0:c r="W23" s="83">
        <ns0:v>100</ns0:v>
      </ns0:c>
    </ns0:row>
    <ns0:row r="24" spans="1:29">
      <ns0:c r="A24" s="17"/>
      <ns0:c r="B24" s="43"/>
      <ns0:c r="C24" s="51"/>
      <ns0:c r="D24" s="40"/>
      <ns0:c r="E24" s="47"/>
      <ns0:c r="F24" s="40"/>
      <ns0:c r="G24" s="47"/>
      <ns0:c r="H24" s="40"/>
      <ns0:c r="I24" s="47"/>
      <ns0:c r="J24" s="40"/>
      <ns0:c r="K24" s="47"/>
      <ns0:c r="L24" s="40"/>
      <ns0:c r="M24" s="47"/>
      <ns0:c r="N24" s="40"/>
      <ns0:c r="O24" s="47"/>
      <ns0:c r="P24" s="40"/>
      <ns0:c r="Q24" s="47"/>
      <ns0:c r="R24" s="40"/>
      <ns0:c r="S24" s="47"/>
    </ns0:row>
    <ns0:row r="25" spans="1:29">
      <ns0:c r="A25" s="17"/>
      <ns0:c r="B25" s="64" t="s">
        <ns0:v>86</ns0:v>
      </ns0:c>
      <ns0:c r="C25" s="51"/>
      <ns0:c r="D25" s="40"/>
      <ns0:c r="E25" s="47"/>
      <ns0:c r="F25" s="40"/>
      <ns0:c r="G25" s="47"/>
      <ns0:c r="H25" s="40"/>
      <ns0:c r="I25" s="47"/>
      <ns0:c r="J25" s="40"/>
      <ns0:c r="K25" s="47"/>
      <ns0:c r="L25" s="40"/>
      <ns0:c r="M25" s="47"/>
      <ns0:c r="N25" s="40"/>
      <ns0:c r="O25" s="47"/>
      <ns0:c r="P25" s="40"/>
      <ns0:c r="Q25" s="47"/>
      <ns0:c r="R25" s="40"/>
      <ns0:c r="S25" s="47"/>
    </ns0:row>
    <ns0:row r="26" spans="1:29">
      <ns0:c r="A26" s="17"/>
      <ns0:c r="B26" s="43"/>
      <ns0:c r="C26" s="51" t="s">
        <ns0:v>42</ns0:v>
      </ns0:c>
      <ns0:c r="D26" s="40">
        <ns0:v>146</ns0:v>
      </ns0:c>
      <ns0:c r="E26" s="47">
        <ns0:v>9.1022443890274314</ns0:v>
      </ns0:c>
      <ns0:c r="F26" s="40">
        <ns0:v>110</ns0:v>
      </ns0:c>
      <ns0:c r="G26" s="47">
        <ns0:v>6.0572687224669606</ns0:v>
      </ns0:c>
      <ns0:c r="H26" s="40">
        <ns0:v>110</ns0:v>
      </ns0:c>
      <ns0:c r="I26" s="47">
        <ns0:v>5.1449953227315248</ns0:v>
      </ns0:c>
      <ns0:c r="J26" s="40">
        <ns0:v>93</ns0:v>
      </ns0:c>
      <ns0:c r="K26" s="47">
        <ns0:v>3.7545417844166331</ns0:v>
      </ns0:c>
      <ns0:c r="L26" s="40">
        <ns0:v>89</ns0:v>
      </ns0:c>
      <ns0:c r="M26" s="47">
        <ns0:v>3.4442724458204337</ns0:v>
      </ns0:c>
      <ns0:c r="N26" s="40">
        <ns0:v>102</ns0:v>
      </ns0:c>
      <ns0:c r="O26" s="47">
        <ns0:v>4.3312101910828025</ns0:v>
      </ns0:c>
      <ns0:c r="P26" s="40">
        <ns0:v>95</ns0:v>
      </ns0:c>
      <ns0:c r="Q26" s="47">
        <ns0:v>4.4392523364485976</ns0:v>
      </ns0:c>
      <ns0:c r="R26" s="40">
        <ns0:v>95</ns0:v>
      </ns0:c>
      <ns0:c r="S26" s="47">
        <ns0:v>5.7367149758454108</ns0:v>
      </ns0:c>
      <ns0:c r="T26" s="40">
        <ns0:v>84</ns0:v>
      </ns0:c>
      <ns0:c r="U26" s="47">
        <ns0:v>6.7796610169491522</ns0:v>
      </ns0:c>
      <ns0:c r="V26" s="40">
        <ns0:v>66</ns0:v>
      </ns0:c>
      <ns0:c r="W26" s="47">
        <ns0:v>4.5</ns0:v>
      </ns0:c>
      <ns0:c r="X26" s="79"/>
    </ns0:row>
    <ns0:row r="27" spans="1:29">
      <ns0:c r="A27" s="17"/>
      <ns0:c r="B27" s="43"/>
      <ns0:c r="C27" s="51" t="s">
        <ns0:v>43</ns0:v>
      </ns0:c>
      <ns0:c r="D27" s="40">
        <ns0:v>917</ns0:v>
      </ns0:c>
      <ns0:c r="E27" s="47">
        <ns0:v>57.169576059850371</ns0:v>
      </ns0:c>
      <ns0:c r="F27" s="40">
        <ns0:v>1057</ns0:v>
      </ns0:c>
      <ns0:c r="G27" s="47">
        <ns0:v>58.204845814977979</ns0:v>
      </ns0:c>
      <ns0:c r="H27" s="40">
        <ns0:v>1363</ns0:v>
      </ns0:c>
      <ns0:c r="I27" s="47">
        <ns0:v>63.751169317118809</ns0:v>
      </ns0:c>
      <ns0:c r="J27" s="40">
        <ns0:v>1641</ns0:v>
      </ns0:c>
      <ns0:c r="K27" s="47">
        <ns0:v>66.249495357287032</ns0:v>
      </ns0:c>
      <ns0:c r="L27" s="40">
        <ns0:v>1750</ns0:v>
      </ns0:c>
      <ns0:c r="M27" s="47">
        <ns0:v>67.724458204334368</ns0:v>
      </ns0:c>
      <ns0:c r="N27" s="40">
        <ns0:v>1732</ns0:v>
      </ns0:c>
      <ns0:c r="O27" s="47">
        <ns0:v>73.545647558386406</ns0:v>
      </ns0:c>
      <ns0:c r="P27" s="40">
        <ns0:v>1723</ns0:v>
      </ns0:c>
      <ns0:c r="Q27" s="47">
        <ns0:v>80.514018691588788</ns0:v>
      </ns0:c>
      <ns0:c r="R27" s="40">
        <ns0:v>1303</ns0:v>
      </ns0:c>
      <ns0:c r="S27" s="47">
        <ns0:v>78.683574879227052</ns0:v>
      </ns0:c>
      <ns0:c r="T27" s="40">
        <ns0:v>1019</ns0:v>
      </ns0:c>
      <ns0:c r="U27" s="47">
        <ns0:v>82.243744955609372</ns0:v>
      </ns0:c>
      <ns0:c r="V27" s="40">
        <ns0:v>1217</ns0:v>
      </ns0:c>
      <ns0:c r="W27" s="47">
        <ns0:v>83</ns0:v>
      </ns0:c>
      <ns0:c r="X27" s="79"/>
    </ns0:row>
    <ns0:row r="28" spans="1:29">
      <ns0:c r="A28" s="17"/>
      <ns0:c r="B28" s="43"/>
      <ns0:c r="C28" s="51" t="s">
        <ns0:v>44</ns0:v>
      </ns0:c>
      <ns0:c r="D28" s="40">
        <ns0:v>541</ns0:v>
      </ns0:c>
      <ns0:c r="E28" s="47">
        <ns0:v>33.728179551122196</ns0:v>
      </ns0:c>
      <ns0:c r="F28" s="40">
        <ns0:v>649</ns0:v>
      </ns0:c>
      <ns0:c r="G28" s="47">
        <ns0:v>35.737885462555063</ns0:v>
      </ns0:c>
      <ns0:c r="H28" s="40">
        <ns0:v>665</ns0:v>
      </ns0:c>
      <ns0:c r="I28" s="47">
        <ns0:v>31.103835360149674</ns0:v>
      </ns0:c>
      <ns0:c r="J28" s="40">
        <ns0:v>743</ns0:v>
      </ns0:c>
      <ns0:c r="K28" s="47">
        <ns0:v>29.995962858296327</ns0:v>
      </ns0:c>
      <ns0:c r="L28" s="40">
        <ns0:v>745</ns0:v>
      </ns0:c>
      <ns0:c r="M28" s="47">
        <ns0:v>28.831269349845201</ns0:v>
      </ns0:c>
      <ns0:c r="N28" s="40">
        <ns0:v>521</ns0:v>
      </ns0:c>
      <ns0:c r="O28" s="47">
        <ns0:v>22.123142250530787</ns0:v>
      </ns0:c>
      <ns0:c r="P28" s="40">
        <ns0:v>322</ns0:v>
      </ns0:c>
      <ns0:c r="Q28" s="47">
        <ns0:v>15.046728971962617</ns0:v>
      </ns0:c>
      <ns0:c r="R28" s="40">
        <ns0:v>258</ns0:v>
      </ns0:c>
      <ns0:c r="S28" s="47">
        <ns0:v>15.579710144927535</ns0:v>
      </ns0:c>
      <ns0:c r="T28" s="40">
        <ns0:v>136</ns0:v>
      </ns0:c>
      <ns0:c r="U28" s="47">
        <ns0:v>10.976594027441484</ns0:v>
      </ns0:c>
      <ns0:c r="V28" s="40">
        <ns0:v>184</ns0:v>
      </ns0:c>
      <ns0:c r="W28" s="47">
        <ns0:v>12.5</ns0:v>
      </ns0:c>
      <ns0:c r="X28" s="79"/>
    </ns0:row>
    <ns0:row r="29" spans="1:29" s="72" customFormat="true">
      <ns0:c r="A29" s="81"/>
      <ns0:c r="B29" s="64"/>
      <ns0:c r="C29" s="88" t="s">
        <ns0:v>38</ns0:v>
      </ns0:c>
      <ns0:c r="D29" s="82">
        <ns0:v>1604</ns0:v>
      </ns0:c>
      <ns0:c r="E29" s="83">
        <ns0:v>100</ns0:v>
      </ns0:c>
      <ns0:c r="F29" s="82">
        <ns0:v>1816</ns0:v>
      </ns0:c>
      <ns0:c r="G29" s="83">
        <ns0:v>100</ns0:v>
      </ns0:c>
      <ns0:c r="H29" s="82">
        <ns0:v>2138</ns0:v>
      </ns0:c>
      <ns0:c r="I29" s="83">
        <ns0:v>100</ns0:v>
      </ns0:c>
      <ns0:c r="J29" s="82">
        <ns0:v>2477</ns0:v>
      </ns0:c>
      <ns0:c r="K29" s="83">
        <ns0:v>99.999999999999986</ns0:v>
      </ns0:c>
      <ns0:c r="L29" s="82">
        <ns0:v>2584</ns0:v>
      </ns0:c>
      <ns0:c r="M29" s="83">
        <ns0:v>100</ns0:v>
      </ns0:c>
      <ns0:c r="N29" s="82">
        <ns0:v>2355</ns0:v>
      </ns0:c>
      <ns0:c r="O29" s="83">
        <ns0:v>100</ns0:v>
      </ns0:c>
      <ns0:c r="P29" s="82">
        <ns0:v>2140</ns0:v>
      </ns0:c>
      <ns0:c r="Q29" s="83">
        <ns0:v>100</ns0:v>
      </ns0:c>
      <ns0:c r="R29" s="82">
        <ns0:v>1656</ns0:v>
      </ns0:c>
      <ns0:c r="S29" s="83">
        <ns0:v>100</ns0:v>
      </ns0:c>
      <ns0:c r="T29" s="82">
        <ns0:v>1239</ns0:v>
      </ns0:c>
      <ns0:c r="U29" s="83">
        <ns0:v>100</ns0:v>
      </ns0:c>
      <ns0:c r="V29" s="82">
        <ns0:v>1467</ns0:v>
      </ns0:c>
      <ns0:c r="W29" s="83">
        <ns0:v>100</ns0:v>
      </ns0:c>
      <ns0:c r="Y29"/>
      <ns0:c r="Z29"/>
      <ns0:c r="AA29"/>
      <ns0:c r="AB29"/>
      <ns0:c r="AC29"/>
    </ns0:row>
    <ns0:row r="30" spans="1:29">
      <ns0:c r="A30" s="17"/>
      <ns0:c r="B30" s="43"/>
      <ns0:c r="C30" s="51"/>
      <ns0:c r="D30" s="40"/>
      <ns0:c r="E30" s="47"/>
      <ns0:c r="F30" s="40"/>
      <ns0:c r="G30" s="47"/>
      <ns0:c r="H30" s="40"/>
      <ns0:c r="I30" s="47"/>
      <ns0:c r="J30" s="40"/>
      <ns0:c r="K30" s="47"/>
      <ns0:c r="L30" s="40"/>
      <ns0:c r="M30" s="47"/>
      <ns0:c r="N30" s="40"/>
      <ns0:c r="O30" s="47"/>
      <ns0:c r="P30" s="40"/>
      <ns0:c r="Q30" s="47"/>
      <ns0:c r="R30" s="40"/>
      <ns0:c r="S30" s="47"/>
    </ns0:row>
    <ns0:row r="31" spans="1:29">
      <ns0:c r="A31" s="17"/>
      <ns0:c r="B31" s="64" t="s">
        <ns0:v>85</ns0:v>
      </ns0:c>
      <ns0:c r="C31" s="51"/>
      <ns0:c r="D31" s="40"/>
      <ns0:c r="E31" s="47"/>
      <ns0:c r="F31" s="40"/>
      <ns0:c r="G31" s="47"/>
      <ns0:c r="H31" s="40"/>
      <ns0:c r="I31" s="47"/>
      <ns0:c r="J31" s="40"/>
      <ns0:c r="K31" s="47"/>
      <ns0:c r="L31" s="40"/>
      <ns0:c r="M31" s="47"/>
      <ns0:c r="N31" s="40"/>
      <ns0:c r="O31" s="47"/>
      <ns0:c r="P31" s="40"/>
      <ns0:c r="Q31" s="47"/>
      <ns0:c r="R31" s="40"/>
      <ns0:c r="S31" s="47"/>
    </ns0:row>
    <ns0:row r="32" spans="1:29">
      <ns0:c r="A32" s="17"/>
      <ns0:c r="B32" s="43"/>
      <ns0:c r="C32" s="51" t="s">
        <ns0:v>45</ns0:v>
      </ns0:c>
      <ns0:c r="D32" s="40">
        <ns0:v>256</ns0:v>
      </ns0:c>
      <ns0:c r="E32" s="47">
        <ns0:v>15.96009975062344</ns0:v>
      </ns0:c>
      <ns0:c r="F32" s="40">
        <ns0:v>319</ns0:v>
      </ns0:c>
      <ns0:c r="G32" s="47">
        <ns0:v>17.566079295154186</ns0:v>
      </ns0:c>
      <ns0:c r="H32" s="40">
        <ns0:v>373</ns0:v>
      </ns0:c>
      <ns0:c r="I32" s="47">
        <ns0:v>17.446211412535078</ns0:v>
      </ns0:c>
      <ns0:c r="J32" s="40">
        <ns0:v>454</ns0:v>
      </ns0:c>
      <ns0:c r="K32" s="47">
        <ns0:v>18.328623334679047</ns0:v>
      </ns0:c>
      <ns0:c r="L32" s="40">
        <ns0:v>451</ns0:v>
      </ns0:c>
      <ns0:c r="M32" s="47">
        <ns0:v>17.453560371517028</ns0:v>
      </ns0:c>
      <ns0:c r="N32" s="40">
        <ns0:v>393</ns0:v>
      </ns0:c>
      <ns0:c r="O32" s="47">
        <ns0:v>16.687898089171973</ns0:v>
      </ns0:c>
      <ns0:c r="P32" s="40">
        <ns0:v>390</ns0:v>
      </ns0:c>
      <ns0:c r="Q32" s="47">
        <ns0:v>18.22429906542056</ns0:v>
      </ns0:c>
      <ns0:c r="R32" s="40">
        <ns0:v>278</ns0:v>
      </ns0:c>
      <ns0:c r="S32" s="47">
        <ns0:v>16.787439613526569</ns0:v>
      </ns0:c>
      <ns0:c r="T32" s="40">
        <ns0:v>238</ns0:v>
      </ns0:c>
      <ns0:c r="U32" s="47">
        <ns0:v>19.209039548022599</ns0:v>
      </ns0:c>
      <ns0:c r="V32" s="40">
        <ns0:v>286</ns0:v>
      </ns0:c>
      <ns0:c r="W32" s="47">
        <ns0:v>19.5</ns0:v>
      </ns0:c>
    </ns0:row>
    <ns0:row r="33" spans="1:25">
      <ns0:c r="A33" s="17"/>
      <ns0:c r="B33" s="43"/>
      <ns0:c r="C33" s="43" t="s">
        <ns0:v>46</ns0:v>
      </ns0:c>
      <ns0:c r="D33" s="40">
        <ns0:v>219</ns0:v>
      </ns0:c>
      <ns0:c r="E33" s="47">
        <ns0:v>13.653366583541146</ns0:v>
      </ns0:c>
      <ns0:c r="F33" s="40">
        <ns0:v>223</ns0:v>
      </ns0:c>
      <ns0:c r="G33" s="47">
        <ns0:v>12.279735682819384</ns0:v>
      </ns0:c>
      <ns0:c r="H33" s="40">
        <ns0:v>265</ns0:v>
      </ns0:c>
      <ns0:c r="I33" s="47">
        <ns0:v>12.394761459307764</ns0:v>
      </ns0:c>
      <ns0:c r="J33" s="40">
        <ns0:v>307</ns0:v>
      </ns0:c>
      <ns0:c r="K33" s="47">
        <ns0:v>12.394025030278563</ns0:v>
      </ns0:c>
      <ns0:c r="L33" s="40">
        <ns0:v>312</ns0:v>
      </ns0:c>
      <ns0:c r="M33" s="47">
        <ns0:v>12.074303405572756</ns0:v>
      </ns0:c>
      <ns0:c r="N33" s="40">
        <ns0:v>304</ns0:v>
      </ns0:c>
      <ns0:c r="O33" s="47">
        <ns0:v>12.908704883227177</ns0:v>
      </ns0:c>
      <ns0:c r="P33" s="40">
        <ns0:v>295</ns0:v>
      </ns0:c>
      <ns0:c r="Q33" s="47">
        <ns0:v>13.785046728971961</ns0:v>
      </ns0:c>
      <ns0:c r="R33" s="40">
        <ns0:v>284</ns0:v>
      </ns0:c>
      <ns0:c r="S33" s="47">
        <ns0:v>17.14975845410628</ns0:v>
      </ns0:c>
      <ns0:c r="T33" s="40">
        <ns0:v>200</ns0:v>
      </ns0:c>
      <ns0:c r="U33" s="47">
        <ns0:v>16.142050040355123</ns0:v>
      </ns0:c>
      <ns0:c r="V33" s="40">
        <ns0:v>252</ns0:v>
      </ns0:c>
      <ns0:c r="W33" s="47">
        <ns0:v>17.2</ns0:v>
      </ns0:c>
    </ns0:row>
    <ns0:row r="34" spans="1:25">
      <ns0:c r="A34" s="17"/>
      <ns0:c r="B34" s="43"/>
      <ns0:c r="C34" s="43" t="s">
        <ns0:v>47</ns0:v>
      </ns0:c>
      <ns0:c r="D34" s="40">
        <ns0:v>314</ns0:v>
      </ns0:c>
      <ns0:c r="E34" s="47">
        <ns0:v>19.576059850374065</ns0:v>
      </ns0:c>
      <ns0:c r="F34" s="40">
        <ns0:v>310</ns0:v>
      </ns0:c>
      <ns0:c r="G34" s="47">
        <ns0:v>17.070484581497798</ns0:v>
      </ns0:c>
      <ns0:c r="H34" s="40">
        <ns0:v>382</ns0:v>
      </ns0:c>
      <ns0:c r="I34" s="47">
        <ns0:v>17.867165575304021</ns0:v>
      </ns0:c>
      <ns0:c r="J34" s="40">
        <ns0:v>446</ns0:v>
      </ns0:c>
      <ns0:c r="K34" s="47">
        <ns0:v>18.005651998385144</ns0:v>
      </ns0:c>
      <ns0:c r="L34" s="40">
        <ns0:v>486</ns0:v>
      </ns0:c>
      <ns0:c r="M34" s="47">
        <ns0:v>18.808049535603715</ns0:v>
      </ns0:c>
      <ns0:c r="N34" s="40">
        <ns0:v>454</ns0:v>
      </ns0:c>
      <ns0:c r="O34" s="47">
        <ns0:v>19.278131634819534</ns0:v>
      </ns0:c>
      <ns0:c r="P34" s="40">
        <ns0:v>436</ns0:v>
      </ns0:c>
      <ns0:c r="Q34" s="47">
        <ns0:v>20.373831775700936</ns0:v>
      </ns0:c>
      <ns0:c r="R34" s="40">
        <ns0:v>347</ns0:v>
      </ns0:c>
      <ns0:c r="S34" s="47">
        <ns0:v>20.954106280193237</ns0:v>
      </ns0:c>
      <ns0:c r="T34" s="40">
        <ns0:v>213</ns0:v>
      </ns0:c>
      <ns0:c r="U34" s="47">
        <ns0:v>17.191283292978206</ns0:v>
      </ns0:c>
      <ns0:c r="V34" s="40">
        <ns0:v>232</ns0:v>
      </ns0:c>
      <ns0:c r="W34" s="47">
        <ns0:v>15.8</ns0:v>
      </ns0:c>
    </ns0:row>
    <ns0:row r="35" spans="1:25">
      <ns0:c r="A35" s="17"/>
      <ns0:c r="B35" s="43"/>
      <ns0:c r="C35" s="43" t="s">
        <ns0:v>48</ns0:v>
      </ns0:c>
      <ns0:c r="D35" s="40">
        <ns0:v>192</ns0:v>
      </ns0:c>
      <ns0:c r="E35" s="47">
        <ns0:v>11.970074812967582</ns0:v>
      </ns0:c>
      <ns0:c r="F35" s="40">
        <ns0:v>227</ns0:v>
      </ns0:c>
      <ns0:c r="G35" s="47">
        <ns0:v>12.5</ns0:v>
      </ns0:c>
      <ns0:c r="H35" s="40">
        <ns0:v>224</ns0:v>
      </ns0:c>
      <ns0:c r="I35" s="47">
        <ns0:v>10.47708138447147</ns0:v>
      </ns0:c>
      <ns0:c r="J35" s="40">
        <ns0:v>252</ns0:v>
      </ns0:c>
      <ns0:c r="K35" s="47">
        <ns0:v>10.173597093257973</ns0:v>
      </ns0:c>
      <ns0:c r="L35" s="40">
        <ns0:v>249</ns0:v>
      </ns0:c>
      <ns0:c r="M35" s="47">
        <ns0:v>9.6362229102167181</ns0:v>
      </ns0:c>
      <ns0:c r="N35" s="40">
        <ns0:v>223</ns0:v>
      </ns0:c>
      <ns0:c r="O35" s="47">
        <ns0:v>9.4692144373673042</ns0:v>
      </ns0:c>
      <ns0:c r="P35" s="40">
        <ns0:v>244</ns0:v>
      </ns0:c>
      <ns0:c r="Q35" s="47">
        <ns0:v>11.401869158878505</ns0:v>
      </ns0:c>
      <ns0:c r="R35" s="40">
        <ns0:v>154</ns0:v>
      </ns0:c>
      <ns0:c r="S35" s="47">
        <ns0:v>9.2995169082125599</ns0:v>
      </ns0:c>
      <ns0:c r="T35" s="40">
        <ns0:v>99</ns0:v>
      </ns0:c>
      <ns0:c r="U35" s="47">
        <ns0:v>7.9903147699757868</ns0:v>
      </ns0:c>
      <ns0:c r="V35" s="40">
        <ns0:v>118</ns0:v>
      </ns0:c>
      <ns0:c r="W35" s="47">
        <ns0:v>8</ns0:v>
      </ns0:c>
    </ns0:row>
    <ns0:row r="36" spans="1:25">
      <ns0:c r="A36" s="17"/>
      <ns0:c r="B36" s="43"/>
      <ns0:c r="C36" s="43" t="s">
        <ns0:v>49</ns0:v>
      </ns0:c>
      <ns0:c r="D36" s="40">
        <ns0:v>143</ns0:v>
      </ns0:c>
      <ns0:c r="E36" s="47">
        <ns0:v>8.9152119700748127</ns0:v>
      </ns0:c>
      <ns0:c r="F36" s="40">
        <ns0:v>158</ns0:v>
      </ns0:c>
      <ns0:c r="G36" s="47">
        <ns0:v>8.7004405286343616</ns0:v>
      </ns0:c>
      <ns0:c r="H36" s="40">
        <ns0:v>231</ns0:v>
      </ns0:c>
      <ns0:c r="I36" s="47">
        <ns0:v>10.804490177736202</ns0:v>
      </ns0:c>
      <ns0:c r="J36" s="40">
        <ns0:v>223</ns0:v>
      </ns0:c>
      <ns0:c r="K36" s="47">
        <ns0:v>9.0028259991925719</ns0:v>
      </ns0:c>
      <ns0:c r="L36" s="40">
        <ns0:v>204</ns0:v>
      </ns0:c>
      <ns0:c r="M36" s="47">
        <ns0:v>7.8947368421052628</ns0:v>
      </ns0:c>
      <ns0:c r="N36" s="40">
        <ns0:v>237</ns0:v>
      </ns0:c>
      <ns0:c r="O36" s="47">
        <ns0:v>10.063694267515924</ns0:v>
      </ns0:c>
      <ns0:c r="P36" s="40">
        <ns0:v>132</ns0:v>
      </ns0:c>
      <ns0:c r="Q36" s="47">
        <ns0:v>6.1682242990654199</ns0:v>
      </ns0:c>
      <ns0:c r="R36" s="40">
        <ns0:v>103</ns0:v>
      </ns0:c>
      <ns0:c r="S36" s="47">
        <ns0:v>6.2198067632850238</ns0:v>
      </ns0:c>
      <ns0:c r="T36" s="40">
        <ns0:v>104</ns0:v>
      </ns0:c>
      <ns0:c r="U36" s="47">
        <ns0:v>8.3938660209846656</ns0:v>
      </ns0:c>
      <ns0:c r="V36" s="40">
        <ns0:v>105</ns0:v>
      </ns0:c>
      <ns0:c r="W36" s="47">
        <ns0:v>7.2</ns0:v>
      </ns0:c>
    </ns0:row>
    <ns0:row r="37" spans="1:25">
      <ns0:c r="A37" s="17"/>
      <ns0:c r="B37" s="43"/>
      <ns0:c r="C37" s="43" t="s">
        <ns0:v>50</ns0:v>
      </ns0:c>
      <ns0:c r="D37" s="40">
        <ns0:v>77</ns0:v>
      </ns0:c>
      <ns0:c r="E37" s="47">
        <ns0:v>4.800498753117207</ns0:v>
      </ns0:c>
      <ns0:c r="F37" s="40">
        <ns0:v>90</ns0:v>
      </ns0:c>
      <ns0:c r="G37" s="47">
        <ns0:v>4.9559471365638768</ns0:v>
      </ns0:c>
      <ns0:c r="H37" s="40">
        <ns0:v>121</ns0:v>
      </ns0:c>
      <ns0:c r="I37" s="47">
        <ns0:v>5.6594948550046773</ns0:v>
      </ns0:c>
      <ns0:c r="J37" s="40">
        <ns0:v>137</ns0:v>
      </ns0:c>
      <ns0:c r="K37" s="47">
        <ns0:v>5.530884134033105</ns0:v>
      </ns0:c>
      <ns0:c r="L37" s="40">
        <ns0:v>153</ns0:v>
      </ns0:c>
      <ns0:c r="M37" s="47">
        <ns0:v>5.9210526315789469</ns0:v>
      </ns0:c>
      <ns0:c r="N37" s="40">
        <ns0:v>141</ns0:v>
      </ns0:c>
      <ns0:c r="O37" s="47">
        <ns0:v>5.9872611464968157</ns0:v>
      </ns0:c>
      <ns0:c r="P37" s="40">
        <ns0:v>116</ns0:v>
      </ns0:c>
      <ns0:c r="Q37" s="47">
        <ns0:v>5.4205607476635516</ns0:v>
      </ns0:c>
      <ns0:c r="R37" s="40">
        <ns0:v>89</ns0:v>
      </ns0:c>
      <ns0:c r="S37" s="47">
        <ns0:v>5.3743961352657008</ns0:v>
      </ns0:c>
      <ns0:c r="T37" s="40">
        <ns0:v>81</ns0:v>
      </ns0:c>
      <ns0:c r="U37" s="47">
        <ns0:v>6.5375302663438255</ns0:v>
      </ns0:c>
      <ns0:c r="V37" s="40">
        <ns0:v>103</ns0:v>
      </ns0:c>
      <ns0:c r="W37" s="47">
        <ns0:v>7</ns0:v>
      </ns0:c>
    </ns0:row>
    <ns0:row r="38" spans="1:25">
      <ns0:c r="A38" s="17"/>
      <ns0:c r="B38" s="43"/>
      <ns0:c r="C38" s="43" t="s">
        <ns0:v>51</ns0:v>
      </ns0:c>
      <ns0:c r="D38" s="40">
        <ns0:v>148</ns0:v>
      </ns0:c>
      <ns0:c r="E38" s="47">
        <ns0:v>9.2269326683291766</ns0:v>
      </ns0:c>
      <ns0:c r="F38" s="40">
        <ns0:v>178</ns0:v>
      </ns0:c>
      <ns0:c r="G38" s="47">
        <ns0:v>9.8017621145374445</ns0:v>
      </ns0:c>
      <ns0:c r="H38" s="40">
        <ns0:v>237</ns0:v>
      </ns0:c>
      <ns0:c r="I38" s="47">
        <ns0:v>11.085126286248832</ns0:v>
      </ns0:c>
      <ns0:c r="J38" s="40">
        <ns0:v>288</ns0:v>
      </ns0:c>
      <ns0:c r="K38" s="47">
        <ns0:v>11.626968106580541</ns0:v>
      </ns0:c>
      <ns0:c r="L38" s="40">
        <ns0:v>320</ns0:v>
      </ns0:c>
      <ns0:c r="M38" s="47">
        <ns0:v>12.383900928792571</ns0:v>
      </ns0:c>
      <ns0:c r="N38" s="40">
        <ns0:v>256</ns0:v>
      </ns0:c>
      <ns0:c r="O38" s="47">
        <ns0:v>10.870488322717623</ns0:v>
      </ns0:c>
      <ns0:c r="P38" s="40">
        <ns0:v>222</ns0:v>
      </ns0:c>
      <ns0:c r="Q38" s="47">
        <ns0:v>10.373831775700934</ns0:v>
      </ns0:c>
      <ns0:c r="R38" s="40">
        <ns0:v>141</ns0:v>
      </ns0:c>
      <ns0:c r="S38" s="47">
        <ns0:v>8.5144927536231894</ns0:v>
      </ns0:c>
      <ns0:c r="T38" s="40">
        <ns0:v>102</ns0:v>
      </ns0:c>
      <ns0:c r="U38" s="47">
        <ns0:v>8.2324455205811145</ns0:v>
      </ns0:c>
      <ns0:c r="V38" s="40">
        <ns0:v>128</ns0:v>
      </ns0:c>
      <ns0:c r="W38" s="47">
        <ns0:v>8.6999999999999993</ns0:v>
      </ns0:c>
    </ns0:row>
    <ns0:row r="39" spans="1:25">
      <ns0:c r="A39" s="17"/>
      <ns0:c r="B39" s="43"/>
      <ns0:c r="C39" s="43" t="s">
        <ns0:v>52</ns0:v>
      </ns0:c>
      <ns0:c r="D39" s="40">
        <ns0:v>99</ns0:v>
      </ns0:c>
      <ns0:c r="E39" s="47">
        <ns0:v>6.1720698254364086</ns0:v>
      </ns0:c>
      <ns0:c r="F39" s="40">
        <ns0:v>87</ns0:v>
      </ns0:c>
      <ns0:c r="G39" s="47">
        <ns0:v>4.7907488986784141</ns0:v>
      </ns0:c>
      <ns0:c r="H39" s="40">
        <ns0:v>101</ns0:v>
      </ns0:c>
      <ns0:c r="I39" s="47">
        <ns0:v>4.7240411599625816</ns0:v>
      </ns0:c>
      <ns0:c r="J39" s="40">
        <ns0:v>98</ns0:v>
      </ns0:c>
      <ns0:c r="K39" s="47">
        <ns0:v>3.9563988696003229</ns0:v>
      </ns0:c>
      <ns0:c r="L39" s="40">
        <ns0:v>146</ns0:v>
      </ns0:c>
      <ns0:c r="M39" s="47">
        <ns0:v>5.6501547987616103</ns0:v>
      </ns0:c>
      <ns0:c r="N39" s="40">
        <ns0:v>143</ns0:v>
      </ns0:c>
      <ns0:c r="O39" s="47">
        <ns0:v>6.0721868365180471</ns0:v>
      </ns0:c>
      <ns0:c r="P39" s="40">
        <ns0:v>123</ns0:v>
      </ns0:c>
      <ns0:c r="Q39" s="47">
        <ns0:v>5.7476635514018692</ns0:v>
      </ns0:c>
      <ns0:c r="R39" s="40">
        <ns0:v>105</ns0:v>
      </ns0:c>
      <ns0:c r="S39" s="47">
        <ns0:v>6.3405797101449277</ns0:v>
      </ns0:c>
      <ns0:c r="T39" s="40">
        <ns0:v>75</ns0:v>
      </ns0:c>
      <ns0:c r="U39" s="47">
        <ns0:v>6.053268765133172</ns0:v>
      </ns0:c>
      <ns0:c r="V39" s="40">
        <ns0:v>96</ns0:v>
      </ns0:c>
      <ns0:c r="W39" s="47">
        <ns0:v>6.5</ns0:v>
      </ns0:c>
    </ns0:row>
    <ns0:row r="40" spans="1:25">
      <ns0:c r="A40" s="17"/>
      <ns0:c r="B40" s="43"/>
      <ns0:c r="C40" s="43" t="s">
        <ns0:v>53</ns0:v>
      </ns0:c>
      <ns0:c r="D40" s="40">
        <ns0:v>156</ns0:v>
      </ns0:c>
      <ns0:c r="E40" s="47">
        <ns0:v>9.7256857855361591</ns0:v>
      </ns0:c>
      <ns0:c r="F40" s="40">
        <ns0:v>224</ns0:v>
      </ns0:c>
      <ns0:c r="G40" s="47">
        <ns0:v>12.334801762114537</ns0:v>
      </ns0:c>
      <ns0:c r="H40" s="40">
        <ns0:v>204</ns0:v>
      </ns0:c>
      <ns0:c r="I40" s="47">
        <ns0:v>9.5416276894293723</ns0:v>
      </ns0:c>
      <ns0:c r="J40" s="40">
        <ns0:v>272</ns0:v>
      </ns0:c>
      <ns0:c r="K40" s="47">
        <ns0:v>10.981025433992734</ns0:v>
      </ns0:c>
      <ns0:c r="L40" s="40">
        <ns0:v>263</ns0:v>
      </ns0:c>
      <ns0:c r="M40" s="47">
        <ns0:v>10.178018575851393</ns0:v>
      </ns0:c>
      <ns0:c r="N40" s="40">
        <ns0:v>204</ns0:v>
      </ns0:c>
      <ns0:c r="O40" s="47">
        <ns0:v>8.6624203821656049</ns0:v>
      </ns0:c>
      <ns0:c r="P40" s="40">
        <ns0:v>182</ns0:v>
      </ns0:c>
      <ns0:c r="Q40" s="47">
        <ns0:v>8.5046728971962615</ns0:v>
      </ns0:c>
      <ns0:c r="R40" s="40">
        <ns0:v>155</ns0:v>
      </ns0:c>
      <ns0:c r="S40" s="47">
        <ns0:v>9.3599033816425123</ns0:v>
      </ns0:c>
      <ns0:c r="T40" s="40">
        <ns0:v>127</ns0:v>
      </ns0:c>
      <ns0:c r="U40" s="47">
        <ns0:v>10.250201775625504</ns0:v>
      </ns0:c>
      <ns0:c r="V40" s="40">
        <ns0:v>147</ns0:v>
      </ns0:c>
      <ns0:c r="W40" s="47">
        <ns0:v>10</ns0:v>
      </ns0:c>
    </ns0:row>
    <ns0:row r="41" spans="1:25" s="72" customFormat="true">
      <ns0:c r="A41" s="81"/>
      <ns0:c r="B41" s="64"/>
      <ns0:c r="C41" s="88" t="s">
        <ns0:v>38</ns0:v>
      </ns0:c>
      <ns0:c r="D41" s="82">
        <ns0:v>1604</ns0:v>
      </ns0:c>
      <ns0:c r="E41" s="83">
        <ns0:v>99.999999999999986</ns0:v>
      </ns0:c>
      <ns0:c r="F41" s="82">
        <ns0:v>1816</ns0:v>
      </ns0:c>
      <ns0:c r="G41" s="83">
        <ns0:v>100</ns0:v>
      </ns0:c>
      <ns0:c r="H41" s="82">
        <ns0:v>2138</ns0:v>
      </ns0:c>
      <ns0:c r="I41" s="83">
        <ns0:v>100.00000000000001</ns0:v>
      </ns0:c>
      <ns0:c r="J41" s="82">
        <ns0:v>2477</ns0:v>
      </ns0:c>
      <ns0:c r="K41" s="83">
        <ns0:v>100</ns0:v>
      </ns0:c>
      <ns0:c r="L41" s="82">
        <ns0:v>2584</ns0:v>
      </ns0:c>
      <ns0:c r="M41" s="83">
        <ns0:v>100</ns0:v>
      </ns0:c>
      <ns0:c r="N41" s="82">
        <ns0:v>2355</ns0:v>
      </ns0:c>
      <ns0:c r="O41" s="83">
        <ns0:v>100</ns0:v>
      </ns0:c>
      <ns0:c r="P41" s="82">
        <ns0:v>2140</ns0:v>
      </ns0:c>
      <ns0:c r="Q41" s="83">
        <ns0:v>100</ns0:v>
      </ns0:c>
      <ns0:c r="R41" s="82">
        <ns0:v>1656</ns0:v>
      </ns0:c>
      <ns0:c r="S41" s="83">
        <ns0:v>99.999999999999986</ns0:v>
      </ns0:c>
      <ns0:c r="T41" s="82">
        <ns0:v>1239</ns0:v>
      </ns0:c>
      <ns0:c r="U41" s="83">
        <ns0:v>100</ns0:v>
      </ns0:c>
      <ns0:c r="V41" s="82">
        <ns0:v>1467</ns0:v>
      </ns0:c>
      <ns0:c r="W41" s="83">
        <ns0:v>100</ns0:v>
      </ns0:c>
    </ns0:row>
    <ns0:row r="42" spans="1:25">
      <ns0:c r="A42" s="17"/>
      <ns0:c r="B42" s="43"/>
      <ns0:c r="C42" s="43"/>
      <ns0:c r="D42" s="40"/>
      <ns0:c r="E42" s="47"/>
      <ns0:c r="F42" s="40"/>
      <ns0:c r="G42" s="47"/>
      <ns0:c r="H42" s="40"/>
      <ns0:c r="I42" s="47"/>
      <ns0:c r="J42" s="40"/>
      <ns0:c r="K42" s="47"/>
      <ns0:c r="L42" s="40"/>
      <ns0:c r="M42" s="47"/>
      <ns0:c r="N42" s="40"/>
      <ns0:c r="O42" s="47"/>
      <ns0:c r="P42" s="40"/>
      <ns0:c r="Q42" s="47"/>
      <ns0:c r="R42" s="40"/>
      <ns0:c r="S42" s="47"/>
    </ns0:row>
    <ns0:row r="43" spans="1:25">
      <ns0:c r="A43" s="17"/>
      <ns0:c r="B43" s="64" t="s">
        <ns0:v>34</ns0:v>
      </ns0:c>
      <ns0:c r="C43" s="43"/>
      <ns0:c r="D43" s="40"/>
      <ns0:c r="E43" s="47"/>
      <ns0:c r="F43" s="40"/>
      <ns0:c r="G43" s="47"/>
      <ns0:c r="H43" s="40"/>
      <ns0:c r="I43" s="47"/>
      <ns0:c r="J43" s="40"/>
      <ns0:c r="K43" s="47"/>
      <ns0:c r="L43" s="40"/>
      <ns0:c r="M43" s="47"/>
      <ns0:c r="N43" s="40"/>
      <ns0:c r="O43" s="47"/>
      <ns0:c r="P43" s="40"/>
      <ns0:c r="Q43" s="47"/>
      <ns0:c r="R43" s="40"/>
      <ns0:c r="S43" s="47"/>
    </ns0:row>
    <ns0:row r="44" spans="1:25" ht="13.5">
      <ns0:c r="A44" s="17"/>
      <ns0:c r="B44" s="43"/>
      <ns0:c r="C44" s="31" t="s">
        <ns0:v>103</ns0:v>
      </ns0:c>
      <ns0:c r="D44" s="40">
        <ns0:v>393</ns0:v>
      </ns0:c>
      <ns0:c r="E44" s="47">
        <ns0:v>24.501246882793019</ns0:v>
      </ns0:c>
      <ns0:c r="F44" s="40">
        <ns0:v>461</ns0:v>
      </ns0:c>
      <ns0:c r="G44" s="47">
        <ns0:v>25.385462555066081</ns0:v>
      </ns0:c>
      <ns0:c r="H44" s="40">
        <ns0:v>580</ns0:v>
      </ns0:c>
      <ns0:c r="I44" s="47">
        <ns0:v>27.128157156220766</ns0:v>
      </ns0:c>
      <ns0:c r="J44" s="40">
        <ns0:v>738</ns0:v>
      </ns0:c>
      <ns0:c r="K44" s="47">
        <ns0:v>29.794105773112634</ns0:v>
      </ns0:c>
      <ns0:c r="L44" s="40">
        <ns0:v>859</ns0:v>
      </ns0:c>
      <ns0:c r="M44" s="47">
        <ns0:v>33.243034055727556</ns0:v>
      </ns0:c>
      <ns0:c r="N44" s="40">
        <ns0:v>886</ns0:v>
      </ns0:c>
      <ns0:c r="O44" s="47">
        <ns0:v>37.622080679405521</ns0:v>
      </ns0:c>
      <ns0:c r="P44" s="40">
        <ns0:v>906</ns0:v>
      </ns0:c>
      <ns0:c r="Q44" s="47">
        <ns0:v>42.336448598130843</ns0:v>
      </ns0:c>
      <ns0:c r="R44" s="40">
        <ns0:v>758</ns0:v>
      </ns0:c>
      <ns0:c r="S44" s="47">
        <ns0:v>45.772946859903378</ns0:v>
      </ns0:c>
      <ns0:c r="T44" s="104">
        <ns0:v>655</ns0:v>
      </ns0:c>
      <ns0:c r="U44" s="102">
        <ns0:v>52.865213882163033</ns0:v>
      </ns0:c>
      <ns0:c r="V44" s="104">
        <ns0:v>705</ns0:v>
      </ns0:c>
      <ns0:c r="W44" s="102">
        <ns0:v>48.1</ns0:v>
      </ns0:c>
      <ns0:c r="X44" s="47"/>
      <ns0:c r="Y44" s="47"/>
    </ns0:row>
    <ns0:row r="45" spans="1:25" ht="13.5" customHeight="true">
      <ns0:c r="A45" s="17"/>
      <ns0:c r="B45" s="43"/>
      <ns0:c r="C45" s="43" t="s">
        <ns0:v>55</ns0:v>
      </ns0:c>
      <ns0:c r="D45" s="40">
        <ns0:v>1211</ns0:v>
      </ns0:c>
      <ns0:c r="E45" s="47">
        <ns0:v>75.498753117206988</ns0:v>
      </ns0:c>
      <ns0:c r="F45" s="40">
        <ns0:v>1355</ns0:v>
      </ns0:c>
      <ns0:c r="G45" s="47">
        <ns0:v>74.61453744493393</ns0:v>
      </ns0:c>
      <ns0:c r="H45" s="40">
        <ns0:v>1558</ns0:v>
      </ns0:c>
      <ns0:c r="I45" s="47">
        <ns0:v>72.871842843779234</ns0:v>
      </ns0:c>
      <ns0:c r="J45" s="40">
        <ns0:v>1739</ns0:v>
      </ns0:c>
      <ns0:c r="K45" s="47">
        <ns0:v>70.205894226887366</ns0:v>
      </ns0:c>
      <ns0:c r="L45" s="40">
        <ns0:v>1725</ns0:v>
      </ns0:c>
      <ns0:c r="M45" s="47">
        <ns0:v>66.756965944272451</ns0:v>
      </ns0:c>
      <ns0:c r="N45" s="40">
        <ns0:v>1469</ns0:v>
      </ns0:c>
      <ns0:c r="O45" s="47">
        <ns0:v>62.377919320594479</ns0:v>
      </ns0:c>
      <ns0:c r="P45" s="40">
        <ns0:v>1234</ns0:v>
      </ns0:c>
      <ns0:c r="Q45" s="47">
        <ns0:v>57.663551401869164</ns0:v>
      </ns0:c>
      <ns0:c r="R45" s="40">
        <ns0:v>898</ns0:v>
      </ns0:c>
      <ns0:c r="S45" s="47">
        <ns0:v>54.227053140096615</ns0:v>
      </ns0:c>
      <ns0:c r="T45" s="104">
        <ns0:v>584</ns0:v>
      </ns0:c>
      <ns0:c r="U45" s="102">
        <ns0:v>47.13478611783696</ns0:v>
      </ns0:c>
      <ns0:c r="V45" s="104">
        <ns0:v>762</ns0:v>
      </ns0:c>
      <ns0:c r="W45" s="102">
        <ns0:v>51.9</ns0:v>
      </ns0:c>
      <ns0:c r="X45" s="47"/>
      <ns0:c r="Y45" s="47"/>
    </ns0:row>
    <ns0:row r="46" spans="1:25" s="72" customFormat="true">
      <ns0:c r="A46" s="81"/>
      <ns0:c r="B46" s="64"/>
      <ns0:c r="C46" s="88" t="s">
        <ns0:v>38</ns0:v>
      </ns0:c>
      <ns0:c r="D46" s="82">
        <ns0:v>1604</ns0:v>
      </ns0:c>
      <ns0:c r="E46" s="83">
        <ns0:v>100</ns0:v>
      </ns0:c>
      <ns0:c r="F46" s="82">
        <ns0:v>1816</ns0:v>
      </ns0:c>
      <ns0:c r="G46" s="83">
        <ns0:v>100.00000000000001</ns0:v>
      </ns0:c>
      <ns0:c r="H46" s="82">
        <ns0:v>2138</ns0:v>
      </ns0:c>
      <ns0:c r="I46" s="83">
        <ns0:v>100</ns0:v>
      </ns0:c>
      <ns0:c r="J46" s="82">
        <ns0:v>2477</ns0:v>
      </ns0:c>
      <ns0:c r="K46" s="83">
        <ns0:v>100</ns0:v>
      </ns0:c>
      <ns0:c r="L46" s="82">
        <ns0:v>2584</ns0:v>
      </ns0:c>
      <ns0:c r="M46" s="83">
        <ns0:v>100</ns0:v>
      </ns0:c>
      <ns0:c r="N46" s="82">
        <ns0:v>2355</ns0:v>
      </ns0:c>
      <ns0:c r="O46" s="83">
        <ns0:v>100</ns0:v>
      </ns0:c>
      <ns0:c r="P46" s="82">
        <ns0:v>2140</ns0:v>
      </ns0:c>
      <ns0:c r="Q46" s="83">
        <ns0:v>100</ns0:v>
      </ns0:c>
      <ns0:c r="R46" s="82">
        <ns0:v>1656</ns0:v>
      </ns0:c>
      <ns0:c r="S46" s="83">
        <ns0:v>100</ns0:v>
      </ns0:c>
      <ns0:c r="T46" s="82">
        <ns0:v>1239</ns0:v>
      </ns0:c>
      <ns0:c r="U46" s="83">
        <ns0:v>100</ns0:v>
      </ns0:c>
      <ns0:c r="V46" s="82">
        <ns0:v>1467</ns0:v>
      </ns0:c>
      <ns0:c r="W46" s="83">
        <ns0:v>100</ns0:v>
      </ns0:c>
    </ns0:row>
    <ns0:row r="47" spans="1:25">
      <ns0:c r="A47" s="17"/>
      <ns0:c r="B47" s="43"/>
      <ns0:c r="C47" s="43"/>
      <ns0:c r="D47" s="40"/>
      <ns0:c r="E47" s="47"/>
      <ns0:c r="F47" s="40"/>
      <ns0:c r="G47" s="47"/>
      <ns0:c r="H47" s="40"/>
      <ns0:c r="I47" s="47"/>
      <ns0:c r="J47" s="40"/>
      <ns0:c r="K47" s="47"/>
      <ns0:c r="L47" s="40"/>
      <ns0:c r="M47" s="47"/>
      <ns0:c r="N47" s="40"/>
      <ns0:c r="O47" s="47"/>
      <ns0:c r="P47" s="40"/>
      <ns0:c r="Q47" s="47"/>
      <ns0:c r="R47" s="40"/>
      <ns0:c r="S47" s="47"/>
    </ns0:row>
    <ns0:row r="48" spans="1:25">
      <ns0:c r="A48" s="17"/>
      <ns0:c r="B48" s="64" t="s">
        <ns0:v>56</ns0:v>
      </ns0:c>
      <ns0:c r="C48" s="43"/>
      <ns0:c r="D48" s="40"/>
      <ns0:c r="E48" s="47"/>
      <ns0:c r="F48" s="40"/>
      <ns0:c r="G48" s="47"/>
      <ns0:c r="H48" s="40"/>
      <ns0:c r="I48" s="47"/>
      <ns0:c r="J48" s="40"/>
      <ns0:c r="K48" s="47"/>
      <ns0:c r="L48" s="40"/>
      <ns0:c r="M48" s="47"/>
      <ns0:c r="N48" s="40"/>
      <ns0:c r="O48" s="47"/>
      <ns0:c r="P48" s="40"/>
      <ns0:c r="Q48" s="47"/>
      <ns0:c r="R48" s="40"/>
      <ns0:c r="S48" s="47"/>
    </ns0:row>
    <ns0:row r="49" spans="1:24">
      <ns0:c r="A49" s="17"/>
      <ns0:c r="B49" s="43"/>
      <ns0:c r="C49" s="43" t="s">
        <ns0:v>57</ns0:v>
      </ns0:c>
      <ns0:c r="D49" s="40">
        <ns0:v>1143</ns0:v>
      </ns0:c>
      <ns0:c r="E49" s="47">
        <ns0:v>71.259351620947626</ns0:v>
      </ns0:c>
      <ns0:c r="F49" s="40">
        <ns0:v>1299</ns0:v>
      </ns0:c>
      <ns0:c r="G49" s="47">
        <ns0:v>71.530837004405285</ns0:v>
      </ns0:c>
      <ns0:c r="H49" s="40">
        <ns0:v>1558</ns0:v>
      </ns0:c>
      <ns0:c r="I49" s="47">
        <ns0:v>72.871842843779234</ns0:v>
      </ns0:c>
      <ns0:c r="J49" s="40">
        <ns0:v>1798</ns0:v>
      </ns0:c>
      <ns0:c r="K49" s="47">
        <ns0:v>72.587807832054906</ns0:v>
      </ns0:c>
      <ns0:c r="L49" s="40">
        <ns0:v>1858</ns0:v>
      </ns0:c>
      <ns0:c r="M49" s="47">
        <ns0:v>71.904024767801857</ns0:v>
      </ns0:c>
      <ns0:c r="N49" s="40">
        <ns0:v>1669</ns0:v>
      </ns0:c>
      <ns0:c r="O49" s="47">
        <ns0:v>70.87048832271762</ns0:v>
      </ns0:c>
      <ns0:c r="P49" s="40">
        <ns0:v>1480</ns0:v>
      </ns0:c>
      <ns0:c r="Q49" s="47">
        <ns0:v>69.158878504672899</ns0:v>
      </ns0:c>
      <ns0:c r="R49" s="40">
        <ns0:v>1163</ns0:v>
      </ns0:c>
      <ns0:c r="S49" s="47">
        <ns0:v>70.229468599033822</ns0:v>
      </ns0:c>
      <ns0:c r="T49" s="40">
        <ns0:v>831</ns0:v>
      </ns0:c>
      <ns0:c r="U49" s="47">
        <ns0:v>67.070217917675549</ns0:v>
      </ns0:c>
      <ns0:c r="V49" s="40">
        <ns0:v>961</ns0:v>
      </ns0:c>
      <ns0:c r="W49" s="47">
        <ns0:v>65.5</ns0:v>
      </ns0:c>
      <ns0:c r="X49" s="40"/>
    </ns0:row>
    <ns0:row r="50" spans="1:24">
      <ns0:c r="A50" s="17"/>
      <ns0:c r="B50" s="43"/>
      <ns0:c r="C50" s="43" t="s">
        <ns0:v>58</ns0:v>
      </ns0:c>
      <ns0:c r="D50" s="40">
        <ns0:v>461</ns0:v>
      </ns0:c>
      <ns0:c r="E50" s="47">
        <ns0:v>28.74064837905237</ns0:v>
      </ns0:c>
      <ns0:c r="F50" s="40">
        <ns0:v>517</ns0:v>
      </ns0:c>
      <ns0:c r="G50" s="47">
        <ns0:v>28.469162995594715</ns0:v>
      </ns0:c>
      <ns0:c r="H50" s="40">
        <ns0:v>580</ns0:v>
      </ns0:c>
      <ns0:c r="I50" s="47">
        <ns0:v>27.128157156220766</ns0:v>
      </ns0:c>
      <ns0:c r="J50" s="40">
        <ns0:v>679</ns0:v>
      </ns0:c>
      <ns0:c r="K50" s="47">
        <ns0:v>27.412192167945094</ns0:v>
      </ns0:c>
      <ns0:c r="L50" s="40">
        <ns0:v>726</ns0:v>
      </ns0:c>
      <ns0:c r="M50" s="47">
        <ns0:v>28.095975232198146</ns0:v>
      </ns0:c>
      <ns0:c r="N50" s="40">
        <ns0:v>686</ns0:v>
      </ns0:c>
      <ns0:c r="O50" s="47">
        <ns0:v>29.129511677282377</ns0:v>
      </ns0:c>
      <ns0:c r="P50" s="40">
        <ns0:v>660</ns0:v>
      </ns0:c>
      <ns0:c r="Q50" s="47">
        <ns0:v>30.841121495327101</ns0:v>
      </ns0:c>
      <ns0:c r="R50" s="40">
        <ns0:v>493</ns0:v>
      </ns0:c>
      <ns0:c r="S50" s="47">
        <ns0:v>29.770531400966181</ns0:v>
      </ns0:c>
      <ns0:c r="T50" s="40">
        <ns0:v>408</ns0:v>
      </ns0:c>
      <ns0:c r="U50" s="47">
        <ns0:v>32.929782082324458</ns0:v>
      </ns0:c>
      <ns0:c r="V50" s="40">
        <ns0:v>506</ns0:v>
      </ns0:c>
      <ns0:c r="W50" s="47">
        <ns0:v>34.5</ns0:v>
      </ns0:c>
    </ns0:row>
    <ns0:row r="51" spans="1:24" s="72" customFormat="true">
      <ns0:c r="A51" s="81"/>
      <ns0:c r="B51" s="64"/>
      <ns0:c r="C51" s="88" t="s">
        <ns0:v>38</ns0:v>
      </ns0:c>
      <ns0:c r="D51" s="82">
        <ns0:v>1604</ns0:v>
      </ns0:c>
      <ns0:c r="E51" s="83">
        <ns0:v>100</ns0:v>
      </ns0:c>
      <ns0:c r="F51" s="82">
        <ns0:v>1816</ns0:v>
      </ns0:c>
      <ns0:c r="G51" s="83">
        <ns0:v>100</ns0:v>
      </ns0:c>
      <ns0:c r="H51" s="82">
        <ns0:v>2138</ns0:v>
      </ns0:c>
      <ns0:c r="I51" s="83">
        <ns0:v>100</ns0:v>
      </ns0:c>
      <ns0:c r="J51" s="82">
        <ns0:v>2477</ns0:v>
      </ns0:c>
      <ns0:c r="K51" s="83">
        <ns0:v>100</ns0:v>
      </ns0:c>
      <ns0:c r="L51" s="82">
        <ns0:v>2584</ns0:v>
      </ns0:c>
      <ns0:c r="M51" s="83">
        <ns0:v>100</ns0:v>
      </ns0:c>
      <ns0:c r="N51" s="82">
        <ns0:v>2355</ns0:v>
      </ns0:c>
      <ns0:c r="O51" s="83">
        <ns0:v>100</ns0:v>
      </ns0:c>
      <ns0:c r="P51" s="82">
        <ns0:v>2140</ns0:v>
      </ns0:c>
      <ns0:c r="Q51" s="83">
        <ns0:v>100</ns0:v>
      </ns0:c>
      <ns0:c r="R51" s="82">
        <ns0:v>1656</ns0:v>
      </ns0:c>
      <ns0:c r="S51" s="83">
        <ns0:v>100</ns0:v>
      </ns0:c>
      <ns0:c r="T51" s="82">
        <ns0:v>1239</ns0:v>
      </ns0:c>
      <ns0:c r="U51" s="83">
        <ns0:v>100</ns0:v>
      </ns0:c>
      <ns0:c r="V51" s="82">
        <ns0:v>1467</ns0:v>
      </ns0:c>
      <ns0:c r="W51" s="83">
        <ns0:v>100</ns0:v>
      </ns0:c>
    </ns0:row>
    <ns0:row r="52" spans="1:24">
      <ns0:c r="A52" s="17"/>
      <ns0:c r="B52" s="43"/>
      <ns0:c r="C52" s="43"/>
      <ns0:c r="D52" s="40"/>
      <ns0:c r="E52" s="47"/>
      <ns0:c r="F52" s="43"/>
      <ns0:c r="G52" s="43"/>
      <ns0:c r="H52" s="43"/>
      <ns0:c r="I52" s="43"/>
      <ns0:c r="J52" s="43"/>
      <ns0:c r="K52" s="43"/>
      <ns0:c r="L52" s="43"/>
      <ns0:c r="M52" s="43"/>
      <ns0:c r="N52" s="43"/>
      <ns0:c r="O52" s="43"/>
      <ns0:c r="P52" s="43"/>
      <ns0:c r="Q52" s="43"/>
      <ns0:c r="R52" s="43"/>
      <ns0:c r="S52" s="43"/>
    </ns0:row>
    <ns0:row r="53" spans="1:24">
      <ns0:c r="A53" s="17"/>
      <ns0:c r="B53" s="64" t="s">
        <ns0:v>35</ns0:v>
      </ns0:c>
      <ns0:c r="C53" s="43"/>
      <ns0:c r="D53" s="40"/>
      <ns0:c r="E53" s="47"/>
      <ns0:c r="F53" s="40"/>
      <ns0:c r="G53" s="47"/>
      <ns0:c r="H53" s="40"/>
      <ns0:c r="I53" s="47"/>
      <ns0:c r="J53" s="40"/>
      <ns0:c r="K53" s="47"/>
      <ns0:c r="L53" s="40"/>
      <ns0:c r="M53" s="47"/>
      <ns0:c r="N53" s="40"/>
      <ns0:c r="O53" s="47"/>
      <ns0:c r="P53" s="40"/>
      <ns0:c r="Q53" s="47"/>
      <ns0:c r="R53" s="40"/>
      <ns0:c r="S53" s="47"/>
    </ns0:row>
    <ns0:row r="54" spans="1:24" ht="13.5">
      <ns0:c r="A54" s="17"/>
      <ns0:c r="B54" s="43"/>
      <ns0:c r="C54" s="43" t="s">
        <ns0:v>108</ns0:v>
      </ns0:c>
      <ns0:c r="D54" s="40">
        <ns0:v>1174</ns0:v>
      </ns0:c>
      <ns0:c r="E54" s="47">
        <ns0:v>73.192019950124688</ns0:v>
      </ns0:c>
      <ns0:c r="F54" s="40">
        <ns0:v>1323</ns0:v>
      </ns0:c>
      <ns0:c r="G54" s="47">
        <ns0:v>72.852422907488986</ns0:v>
      </ns0:c>
      <ns0:c r="H54" s="40">
        <ns0:v>1591</ns0:v>
      </ns0:c>
      <ns0:c r="I54" s="47">
        <ns0:v>74.415341440598695</ns0:v>
      </ns0:c>
      <ns0:c r="J54" s="40">
        <ns0:v>1848</ns0:v>
      </ns0:c>
      <ns0:c r="K54" s="47">
        <ns0:v>74.606378683891805</ns0:v>
      </ns0:c>
      <ns0:c r="L54" s="40">
        <ns0:v>1980</ns0:v>
      </ns0:c>
      <ns0:c r="M54" s="47">
        <ns0:v>76.625386996904027</ns0:v>
      </ns0:c>
      <ns0:c r="N54" s="40">
        <ns0:v>1818</ns0:v>
      </ns0:c>
      <ns0:c r="O54" s="47">
        <ns0:v>77.197452229299373</ns0:v>
      </ns0:c>
      <ns0:c r="P54" s="40">
        <ns0:v>1636</ns0:v>
      </ns0:c>
      <ns0:c r="Q54" s="47">
        <ns0:v>76.44859813084112</ns0:v>
      </ns0:c>
      <ns0:c r="R54" s="40">
        <ns0:v>1281</ns0:v>
      </ns0:c>
      <ns0:c r="S54" s="47">
        <ns0:v>77.35507246376811</ns0:v>
      </ns0:c>
      <ns0:c r="T54" s="104">
        <ns0:v>932</ns0:v>
      </ns0:c>
      <ns0:c r="U54" s="47">
        <ns0:v>75.221953188054883</ns0:v>
      </ns0:c>
      <ns0:c r="V54" s="104">
        <ns0:v>1140</ns0:v>
      </ns0:c>
      <ns0:c r="W54" s="47">
        <ns0:v>77.709611451942735</ns0:v>
      </ns0:c>
    </ns0:row>
    <ns0:row r="55" spans="1:24" ht="13.5">
      <ns0:c r="A55" s="17"/>
      <ns0:c r="B55" s="43"/>
      <ns0:c r="C55" s="31" t="s">
        <ns0:v>104</ns0:v>
      </ns0:c>
      <ns0:c r="D55" s="40">
        <ns0:v>58</ns0:v>
      </ns0:c>
      <ns0:c r="E55" s="47">
        <ns0:v>3.6159600997506236</ns0:v>
      </ns0:c>
      <ns0:c r="F55" s="40">
        <ns0:v>60</ns0:v>
      </ns0:c>
      <ns0:c r="G55" s="47">
        <ns0:v>3.303964757709251</ns0:v>
      </ns0:c>
      <ns0:c r="H55" s="40">
        <ns0:v>74</ns0:v>
      </ns0:c>
      <ns0:c r="I55" s="47">
        <ns0:v>3.4611786716557527</ns0:v>
      </ns0:c>
      <ns0:c r="J55" s="40">
        <ns0:v>100</ns0:v>
      </ns0:c>
      <ns0:c r="K55" s="47">
        <ns0:v>4.0371417036737984</ns0:v>
      </ns0:c>
      <ns0:c r="L55" s="40">
        <ns0:v>74</ns0:v>
      </ns0:c>
      <ns0:c r="M55" s="47">
        <ns0:v>2.8637770897832819</ns0:v>
      </ns0:c>
      <ns0:c r="N55" s="40">
        <ns0:v>81</ns0:v>
      </ns0:c>
      <ns0:c r="O55" s="47">
        <ns0:v>3.4394904458598727</ns0:v>
      </ns0:c>
      <ns0:c r="P55" s="40">
        <ns0:v>79</ns0:v>
      </ns0:c>
      <ns0:c r="Q55" s="47">
        <ns0:v>3.6915887850467288</ns0:v>
      </ns0:c>
      <ns0:c r="R55" s="40">
        <ns0:v>61</ns0:v>
      </ns0:c>
      <ns0:c r="S55" s="47">
        <ns0:v>3.6835748792270531</ns0:v>
      </ns0:c>
      <ns0:c r="T55" s="104">
        <ns0:v>42</ns0:v>
      </ns0:c>
      <ns0:c r="U55" s="47">
        <ns0:v>3.3898305084745761</ns0:v>
      </ns0:c>
      <ns0:c r="V55" s="104">
        <ns0:v>44</ns0:v>
      </ns0:c>
      <ns0:c r="W55" s="47">
        <ns0:v>2.9993183367416498</ns0:v>
      </ns0:c>
    </ns0:row>
    <ns0:row r="56" spans="1:24">
      <ns0:c r="A56" s="17"/>
      <ns0:c r="B56" s="43"/>
      <ns0:c r="C56" s="43" t="s">
        <ns0:v>59</ns0:v>
      </ns0:c>
      <ns0:c r="D56" s="40">
        <ns0:v>137</ns0:v>
      </ns0:c>
      <ns0:c r="E56" s="47">
        <ns0:v>8.5411471321695753</ns0:v>
      </ns0:c>
      <ns0:c r="F56" s="40">
        <ns0:v>159</ns0:v>
      </ns0:c>
      <ns0:c r="G56" s="47">
        <ns0:v>8.7555066079295152</ns0:v>
      </ns0:c>
      <ns0:c r="H56" s="40">
        <ns0:v>171</ns0:v>
      </ns0:c>
      <ns0:c r="I56" s="47">
        <ns0:v>7.9981290926099149</ns0:v>
      </ns0:c>
      <ns0:c r="J56" s="40">
        <ns0:v>197</ns0:v>
      </ns0:c>
      <ns0:c r="K56" s="47">
        <ns0:v>7.9531691562373847</ns0:v>
      </ns0:c>
      <ns0:c r="L56" s="40">
        <ns0:v>194</ns0:v>
      </ns0:c>
      <ns0:c r="M56" s="47">
        <ns0:v>7.5077399380804959</ns0:v>
      </ns0:c>
      <ns0:c r="N56" s="40">
        <ns0:v>183</ns0:v>
      </ns0:c>
      <ns0:c r="O56" s="47">
        <ns0:v>7.7707006369426752</ns0:v>
      </ns0:c>
      <ns0:c r="P56" s="40">
        <ns0:v>186</ns0:v>
      </ns0:c>
      <ns0:c r="Q56" s="47">
        <ns0:v>8.6915887850467293</ns0:v>
      </ns0:c>
      <ns0:c r="R56" s="40">
        <ns0:v>157</ns0:v>
      </ns0:c>
      <ns0:c r="S56" s="47">
        <ns0:v>9.4806763285024154</ns0:v>
      </ns0:c>
      <ns0:c r="T56" s="104">
        <ns0:v>130</ns0:v>
      </ns0:c>
      <ns0:c r="U56" s="47">
        <ns0:v>10.492332526230831</ns0:v>
      </ns0:c>
      <ns0:c r="V56" s="104">
        <ns0:v>118</ns0:v>
      </ns0:c>
      <ns0:c r="W56" s="47">
        <ns0:v>8.0436264485344235</ns0:v>
      </ns0:c>
    </ns0:row>
    <ns0:row r="57" spans="1:24">
      <ns0:c r="A57" s="17"/>
      <ns0:c r="B57" s="43"/>
      <ns0:c r="C57" s="43" t="s">
        <ns0:v>41</ns0:v>
      </ns0:c>
      <ns0:c r="D57" s="40">
        <ns0:v>235</ns0:v>
      </ns0:c>
      <ns0:c r="E57" s="47">
        <ns0:v>14.650872817955113</ns0:v>
      </ns0:c>
      <ns0:c r="F57" s="40">
        <ns0:v>274</ns0:v>
      </ns0:c>
      <ns0:c r="G57" s="47">
        <ns0:v>15.088105726872246</ns0:v>
      </ns0:c>
      <ns0:c r="H57" s="40">
        <ns0:v>302</ns0:v>
      </ns0:c>
      <ns0:c r="I57" s="47">
        <ns0:v>14.125350795135642</ns0:v>
      </ns0:c>
      <ns0:c r="J57" s="40">
        <ns0:v>332</ns0:v>
      </ns0:c>
      <ns0:c r="K57" s="47">
        <ns0:v>13.403310456197012</ns0:v>
      </ns0:c>
      <ns0:c r="L57" s="40">
        <ns0:v>336</ns0:v>
      </ns0:c>
      <ns0:c r="M57" s="47">
        <ns0:v>13.003095975232199</ns0:v>
      </ns0:c>
      <ns0:c r="N57" s="40">
        <ns0:v>273</ns0:v>
      </ns0:c>
      <ns0:c r="O57" s="47">
        <ns0:v>11.592356687898089</ns0:v>
      </ns0:c>
      <ns0:c r="P57" s="40">
        <ns0:v>239</ns0:v>
      </ns0:c>
      <ns0:c r="Q57" s="47">
        <ns0:v>11.168224299065422</ns0:v>
      </ns0:c>
      <ns0:c r="R57" s="40">
        <ns0:v>157</ns0:v>
      </ns0:c>
      <ns0:c r="S57" s="47">
        <ns0:v>9.4806763285024154</ns0:v>
      </ns0:c>
      <ns0:c r="T57" s="104">
        <ns0:v>135</ns0:v>
      </ns0:c>
      <ns0:c r="U57" s="47">
        <ns0:v>10.895883777239709</ns0:v>
      </ns0:c>
      <ns0:c r="V57" s="104">
        <ns0:v>165</ns0:v>
      </ns0:c>
      <ns0:c r="W57" s="47">
        <ns0:v>11.247443762781186</ns0:v>
      </ns0:c>
    </ns0:row>
    <ns0:row r="58" spans="1:24" s="72" customFormat="true">
      <ns0:c r="A58" s="81"/>
      <ns0:c r="B58" s="64"/>
      <ns0:c r="C58" s="88" t="s">
        <ns0:v>38</ns0:v>
      </ns0:c>
      <ns0:c r="D58" s="82">
        <ns0:v>1604</ns0:v>
      </ns0:c>
      <ns0:c r="E58" s="83">
        <ns0:v>100</ns0:v>
      </ns0:c>
      <ns0:c r="F58" s="82">
        <ns0:v>1816</ns0:v>
      </ns0:c>
      <ns0:c r="G58" s="83">
        <ns0:v>100</ns0:v>
      </ns0:c>
      <ns0:c r="H58" s="82">
        <ns0:v>2138</ns0:v>
      </ns0:c>
      <ns0:c r="I58" s="83">
        <ns0:v>100.00000000000001</ns0:v>
      </ns0:c>
      <ns0:c r="J58" s="82">
        <ns0:v>2477</ns0:v>
      </ns0:c>
      <ns0:c r="K58" s="83">
        <ns0:v>100</ns0:v>
      </ns0:c>
      <ns0:c r="L58" s="82">
        <ns0:v>2584</ns0:v>
      </ns0:c>
      <ns0:c r="M58" s="83">
        <ns0:v>100</ns0:v>
      </ns0:c>
      <ns0:c r="N58" s="82">
        <ns0:v>2355</ns0:v>
      </ns0:c>
      <ns0:c r="O58" s="83">
        <ns0:v>100.00000000000001</ns0:v>
      </ns0:c>
      <ns0:c r="P58" s="82">
        <ns0:v>2140</ns0:v>
      </ns0:c>
      <ns0:c r="Q58" s="83">
        <ns0:v>100</ns0:v>
      </ns0:c>
      <ns0:c r="R58" s="82">
        <ns0:v>1656</ns0:v>
      </ns0:c>
      <ns0:c r="S58" s="83">
        <ns0:v>99.999999999999986</ns0:v>
      </ns0:c>
      <ns0:c r="T58" s="82">
        <ns0:v>1239</ns0:v>
      </ns0:c>
      <ns0:c r="U58" s="83">
        <ns0:v>99.999999999999986</ns0:v>
      </ns0:c>
      <ns0:c r="V58" s="82">
        <ns0:v>1467</ns0:v>
      </ns0:c>
      <ns0:c r="W58" s="83">
        <ns0:v>100</ns0:v>
      </ns0:c>
    </ns0:row>
    <ns0:row r="59" spans="1:24">
      <ns0:c r="A59" s="17"/>
      <ns0:c r="B59" s="43"/>
      <ns0:c r="C59" s="43"/>
      <ns0:c r="D59" s="43"/>
      <ns0:c r="E59" s="43"/>
      <ns0:c r="F59" s="43"/>
      <ns0:c r="G59" s="43"/>
      <ns0:c r="H59" s="43"/>
      <ns0:c r="I59" s="43"/>
      <ns0:c r="J59" s="43"/>
      <ns0:c r="K59" s="43"/>
      <ns0:c r="L59" s="43"/>
      <ns0:c r="M59" s="43"/>
      <ns0:c r="N59" s="43"/>
      <ns0:c r="O59" s="43"/>
      <ns0:c r="P59" s="43"/>
      <ns0:c r="Q59" s="43"/>
      <ns0:c r="R59" s="17"/>
      <ns0:c r="S59" s="17"/>
      <ns0:c r="T59" s="17"/>
      <ns0:c r="U59" s="17"/>
      <ns0:c r="V59" s="17"/>
      <ns0:c r="W59" s="17"/>
    </ns0:row>
    <ns0:row r="60" spans="1:24">
      <ns0:c r="A60" s="17"/>
      <ns0:c r="B60" s="43"/>
      <ns0:c r="C60" s="43" t="s">
        <ns0:v>112</ns0:v>
      </ns0:c>
      <ns0:c r="D60" s="43"/>
      <ns0:c r="E60" s="43"/>
      <ns0:c r="F60" s="43"/>
      <ns0:c r="G60" s="43"/>
      <ns0:c r="H60" s="43"/>
      <ns0:c r="I60" s="43"/>
      <ns0:c r="J60" s="43"/>
      <ns0:c r="K60" s="43"/>
      <ns0:c r="L60" s="43"/>
      <ns0:c r="M60" s="43"/>
      <ns0:c r="N60" s="43"/>
      <ns0:c r="O60" s="43"/>
      <ns0:c r="P60" s="43"/>
      <ns0:c r="Q60" s="43"/>
      <ns0:c r="R60" s="43"/>
      <ns0:c r="S60" s="43"/>
      <ns0:c r="T60" s="43"/>
      <ns0:c r="U60" s="43"/>
      <ns0:c r="V60" s="43"/>
      <ns0:c r="W60" s="43"/>
    </ns0:row>
    <ns0:row r="61" spans="1:24">
      <ns0:c r="A61" s="17"/>
      <ns0:c r="B61" s="43"/>
      <ns0:c r="C61" s="73" t="s">
        <ns0:v>126</ns0:v>
      </ns0:c>
      <ns0:c r="D61" s="43"/>
      <ns0:c r="E61" s="43"/>
      <ns0:c r="F61" s="43"/>
      <ns0:c r="G61" s="43"/>
      <ns0:c r="H61" s="43"/>
      <ns0:c r="I61" s="43"/>
      <ns0:c r="J61" s="43"/>
      <ns0:c r="K61" s="43"/>
      <ns0:c r="L61" s="43"/>
      <ns0:c r="M61" s="43"/>
      <ns0:c r="N61" s="43"/>
      <ns0:c r="O61" s="43"/>
      <ns0:c r="P61" s="43"/>
      <ns0:c r="Q61" s="43"/>
      <ns0:c r="R61" s="43"/>
      <ns0:c r="S61" s="43"/>
      <ns0:c r="T61" s="43"/>
      <ns0:c r="U61" s="43"/>
      <ns0:c r="V61" s="43"/>
      <ns0:c r="W61" s="43"/>
    </ns0:row>
    <ns0:row r="62" spans="1:24">
      <ns0:c r="A62" s="17"/>
      <ns0:c r="B62" s="43"/>
      <ns0:c r="C62" s="73" t="s">
        <ns0:v>127</ns0:v>
      </ns0:c>
      <ns0:c r="D62" s="43"/>
      <ns0:c r="E62" s="43"/>
      <ns0:c r="F62" s="43"/>
      <ns0:c r="G62" s="43"/>
      <ns0:c r="H62" s="43"/>
      <ns0:c r="I62" s="43"/>
      <ns0:c r="J62" s="43"/>
      <ns0:c r="K62" s="43"/>
      <ns0:c r="L62" s="43"/>
      <ns0:c r="M62" s="43"/>
      <ns0:c r="N62" s="43"/>
      <ns0:c r="O62" s="43"/>
      <ns0:c r="P62" s="43"/>
      <ns0:c r="Q62" s="43"/>
      <ns0:c r="R62" s="43"/>
      <ns0:c r="S62" s="43"/>
      <ns0:c r="T62" s="43"/>
      <ns0:c r="U62" s="43"/>
      <ns0:c r="V62" s="43"/>
      <ns0:c r="W62" s="43"/>
    </ns0:row>
    <ns0:row r="63" spans="1:24">
      <ns0:c r="B63" s="48"/>
      <ns0:c r="C63" s="73" t="s">
        <ns0:v>128</ns0:v>
      </ns0:c>
      <ns0:c r="D63" s="48"/>
      <ns0:c r="E63" s="48"/>
      <ns0:c r="F63" s="48"/>
      <ns0:c r="G63" s="48"/>
      <ns0:c r="H63" s="48"/>
      <ns0:c r="I63" s="48"/>
      <ns0:c r="J63" s="48"/>
      <ns0:c r="K63" s="48"/>
      <ns0:c r="L63" s="48"/>
      <ns0:c r="M63" s="48"/>
      <ns0:c r="N63" s="48"/>
      <ns0:c r="O63" s="48"/>
      <ns0:c r="P63" s="48"/>
      <ns0:c r="Q63" s="48"/>
      <ns0:c r="R63" s="48"/>
      <ns0:c r="S63" s="48"/>
      <ns0:c r="T63" s="48"/>
      <ns0:c r="U63" s="48"/>
      <ns0:c r="V63" s="48"/>
      <ns0:c r="W63" s="48"/>
    </ns0:row>
    <ns0:row r="64" spans="1:24">
      <ns0:c r="B64" s="48"/>
      <ns0:c r="C64" s="48"/>
      <ns0:c r="D64" s="48"/>
      <ns0:c r="E64" s="48"/>
      <ns0:c r="F64" s="48"/>
      <ns0:c r="G64" s="48"/>
      <ns0:c r="H64" s="48"/>
      <ns0:c r="I64" s="48"/>
      <ns0:c r="J64" s="48"/>
      <ns0:c r="K64" s="48"/>
      <ns0:c r="L64" s="48"/>
      <ns0:c r="M64" s="48"/>
      <ns0:c r="N64" s="48"/>
      <ns0:c r="O64" s="48"/>
      <ns0:c r="P64" s="48"/>
      <ns0:c r="Q64" s="48"/>
    </ns0:row>
    <ns0:row r="65" spans="2:17">
      <ns0:c r="B65" s="48"/>
      <ns0:c r="C65" s="48"/>
      <ns0:c r="D65" s="48"/>
      <ns0:c r="E65" s="48"/>
      <ns0:c r="F65" s="48"/>
      <ns0:c r="G65" s="48"/>
      <ns0:c r="H65" s="48"/>
      <ns0:c r="I65" s="48"/>
      <ns0:c r="J65" s="48"/>
      <ns0:c r="K65" s="48"/>
      <ns0:c r="L65" s="48"/>
      <ns0:c r="M65" s="48"/>
      <ns0:c r="N65" s="48"/>
      <ns0:c r="O65" s="48"/>
      <ns0:c r="P65" s="48"/>
      <ns0:c r="Q65" s="48"/>
    </ns0:row>
    <ns0:row r="66" spans="2:17">
      <ns0:c r="B66" s="48"/>
      <ns0:c r="C66" s="48"/>
      <ns0:c r="D66" s="48"/>
      <ns0:c r="E66" s="48"/>
      <ns0:c r="F66" s="48"/>
      <ns0:c r="G66" s="48"/>
      <ns0:c r="H66" s="48"/>
      <ns0:c r="I66" s="48"/>
      <ns0:c r="J66" s="48"/>
      <ns0:c r="K66" s="48"/>
      <ns0:c r="L66" s="48"/>
      <ns0:c r="M66" s="48"/>
      <ns0:c r="N66" s="48"/>
      <ns0:c r="O66" s="48"/>
      <ns0:c r="P66" s="48"/>
      <ns0:c r="Q66" s="48"/>
    </ns0:row>
    <ns0:row r="67" spans="2:17">
      <ns0:c r="B67" s="48"/>
      <ns0:c r="C67" s="48"/>
      <ns0:c r="D67" s="48"/>
      <ns0:c r="E67" s="48"/>
      <ns0:c r="F67" s="48"/>
      <ns0:c r="G67" s="48"/>
      <ns0:c r="H67" s="48"/>
      <ns0:c r="I67" s="48"/>
      <ns0:c r="J67" s="48"/>
      <ns0:c r="K67" s="48"/>
      <ns0:c r="L67" s="48"/>
      <ns0:c r="M67" s="48"/>
      <ns0:c r="N67" s="48"/>
      <ns0:c r="O67" s="48"/>
      <ns0:c r="P67" s="48"/>
      <ns0:c r="Q67" s="48"/>
    </ns0:row>
    <ns0:row r="68" spans="2:17">
      <ns0:c r="B68" s="48"/>
      <ns0:c r="C68" s="48"/>
      <ns0:c r="D68" s="48"/>
      <ns0:c r="E68" s="48"/>
      <ns0:c r="F68" s="48"/>
      <ns0:c r="G68" s="48"/>
      <ns0:c r="H68" s="48"/>
      <ns0:c r="I68" s="48"/>
      <ns0:c r="J68" s="48"/>
      <ns0:c r="K68" s="48"/>
      <ns0:c r="L68" s="48"/>
      <ns0:c r="M68" s="48"/>
      <ns0:c r="N68" s="48"/>
      <ns0:c r="O68" s="48"/>
      <ns0:c r="P68" s="48"/>
      <ns0:c r="Q68" s="48"/>
    </ns0:row>
    <ns0:row r="69" spans="2:17">
      <ns0:c r="B69" s="48"/>
      <ns0:c r="C69" s="48"/>
      <ns0:c r="D69" s="48"/>
      <ns0:c r="E69" s="48"/>
      <ns0:c r="F69" s="48"/>
      <ns0:c r="G69" s="48"/>
      <ns0:c r="H69" s="48"/>
      <ns0:c r="I69" s="48"/>
      <ns0:c r="J69" s="48"/>
      <ns0:c r="K69" s="48"/>
      <ns0:c r="L69" s="48"/>
      <ns0:c r="M69" s="48"/>
      <ns0:c r="N69" s="48"/>
      <ns0:c r="O69" s="48"/>
      <ns0:c r="P69" s="48"/>
      <ns0:c r="Q69" s="48"/>
    </ns0:row>
    <ns0:row r="70" spans="2:17">
      <ns0:c r="B70" s="48"/>
      <ns0:c r="C70" s="48"/>
      <ns0:c r="D70" s="48"/>
      <ns0:c r="E70" s="48"/>
      <ns0:c r="F70" s="48"/>
      <ns0:c r="G70" s="48"/>
      <ns0:c r="H70" s="48"/>
      <ns0:c r="I70" s="48"/>
      <ns0:c r="J70" s="48"/>
      <ns0:c r="K70" s="48"/>
      <ns0:c r="L70" s="48"/>
      <ns0:c r="M70" s="48"/>
      <ns0:c r="N70" s="48"/>
      <ns0:c r="O70" s="48"/>
      <ns0:c r="P70" s="48"/>
      <ns0:c r="Q70" s="48"/>
    </ns0:row>
    <ns0:row r="71" spans="2:17">
      <ns0:c r="B71" s="48"/>
      <ns0:c r="C71" s="48"/>
      <ns0:c r="D71" s="48"/>
      <ns0:c r="E71" s="48"/>
      <ns0:c r="F71" s="48"/>
      <ns0:c r="G71" s="48"/>
      <ns0:c r="H71" s="48"/>
      <ns0:c r="I71" s="48"/>
      <ns0:c r="J71" s="48"/>
      <ns0:c r="K71" s="48"/>
      <ns0:c r="L71" s="48"/>
      <ns0:c r="M71" s="48"/>
      <ns0:c r="N71" s="48"/>
      <ns0:c r="O71" s="48"/>
      <ns0:c r="P71" s="48"/>
      <ns0:c r="Q71" s="48"/>
    </ns0:row>
    <ns0:row r="72" spans="2:17">
      <ns0:c r="B72" s="48"/>
      <ns0:c r="C72" s="48"/>
      <ns0:c r="D72" s="48"/>
      <ns0:c r="E72" s="48"/>
      <ns0:c r="F72" s="48"/>
      <ns0:c r="G72" s="48"/>
      <ns0:c r="H72" s="48"/>
      <ns0:c r="I72" s="48"/>
      <ns0:c r="J72" s="48"/>
      <ns0:c r="K72" s="48"/>
      <ns0:c r="L72" s="48"/>
      <ns0:c r="M72" s="48"/>
      <ns0:c r="N72" s="48"/>
      <ns0:c r="O72" s="48"/>
      <ns0:c r="P72" s="48"/>
      <ns0:c r="Q72" s="48"/>
    </ns0:row>
    <ns0:row r="73" spans="2:17">
      <ns0:c r="B73" s="48"/>
      <ns0:c r="C73" s="48"/>
      <ns0:c r="D73" s="48"/>
      <ns0:c r="E73" s="48"/>
      <ns0:c r="F73" s="48"/>
      <ns0:c r="G73" s="48"/>
      <ns0:c r="H73" s="48"/>
      <ns0:c r="I73" s="48"/>
      <ns0:c r="J73" s="48"/>
      <ns0:c r="K73" s="48"/>
      <ns0:c r="L73" s="48"/>
      <ns0:c r="M73" s="48"/>
      <ns0:c r="N73" s="48"/>
      <ns0:c r="O73" s="48"/>
      <ns0:c r="P73" s="48"/>
      <ns0:c r="Q73" s="48"/>
    </ns0:row>
    <ns0:row r="74" spans="2:17">
      <ns0:c r="B74" s="48"/>
      <ns0:c r="C74" s="48"/>
      <ns0:c r="D74" s="48"/>
      <ns0:c r="E74" s="48"/>
      <ns0:c r="F74" s="48"/>
      <ns0:c r="G74" s="48"/>
      <ns0:c r="H74" s="48"/>
      <ns0:c r="I74" s="48"/>
      <ns0:c r="J74" s="48"/>
      <ns0:c r="K74" s="48"/>
      <ns0:c r="L74" s="48"/>
      <ns0:c r="M74" s="48"/>
      <ns0:c r="N74" s="48"/>
      <ns0:c r="O74" s="48"/>
      <ns0:c r="P74" s="48"/>
      <ns0:c r="Q74" s="48"/>
    </ns0:row>
    <ns0:row r="75" spans="2:17">
      <ns0:c r="B75" s="48"/>
      <ns0:c r="C75" s="48"/>
      <ns0:c r="D75" s="48"/>
      <ns0:c r="E75" s="48"/>
      <ns0:c r="F75" s="48"/>
      <ns0:c r="G75" s="48"/>
      <ns0:c r="H75" s="48"/>
      <ns0:c r="I75" s="48"/>
      <ns0:c r="J75" s="48"/>
      <ns0:c r="K75" s="48"/>
      <ns0:c r="L75" s="48"/>
      <ns0:c r="M75" s="48"/>
      <ns0:c r="N75" s="48"/>
      <ns0:c r="O75" s="48"/>
      <ns0:c r="P75" s="48"/>
      <ns0:c r="Q75" s="48"/>
    </ns0:row>
    <ns0:row r="76" spans="2:17">
      <ns0:c r="B76" s="48"/>
      <ns0:c r="C76" s="48"/>
      <ns0:c r="D76" s="48"/>
      <ns0:c r="E76" s="48"/>
      <ns0:c r="F76" s="48"/>
      <ns0:c r="G76" s="48"/>
      <ns0:c r="H76" s="48"/>
      <ns0:c r="I76" s="48"/>
      <ns0:c r="J76" s="48"/>
      <ns0:c r="K76" s="48"/>
      <ns0:c r="L76" s="48"/>
      <ns0:c r="M76" s="48"/>
      <ns0:c r="N76" s="48"/>
      <ns0:c r="O76" s="48"/>
      <ns0:c r="P76" s="48"/>
      <ns0:c r="Q76" s="48"/>
    </ns0:row>
    <ns0:row r="77" spans="2:17">
      <ns0:c r="B77" s="48"/>
      <ns0:c r="C77" s="48"/>
      <ns0:c r="D77" s="48"/>
      <ns0:c r="E77" s="48"/>
      <ns0:c r="F77" s="48"/>
      <ns0:c r="G77" s="48"/>
      <ns0:c r="H77" s="48"/>
      <ns0:c r="I77" s="48"/>
      <ns0:c r="J77" s="48"/>
      <ns0:c r="K77" s="48"/>
      <ns0:c r="L77" s="48"/>
      <ns0:c r="M77" s="48"/>
      <ns0:c r="N77" s="48"/>
      <ns0:c r="O77" s="48"/>
      <ns0:c r="P77" s="48"/>
      <ns0:c r="Q77" s="48"/>
    </ns0:row>
    <ns0:row r="78" spans="2:17">
      <ns0:c r="B78" s="48"/>
      <ns0:c r="C78" s="48"/>
      <ns0:c r="D78" s="48"/>
      <ns0:c r="E78" s="48"/>
      <ns0:c r="F78" s="48"/>
      <ns0:c r="G78" s="48"/>
      <ns0:c r="H78" s="48"/>
      <ns0:c r="I78" s="48"/>
      <ns0:c r="J78" s="48"/>
      <ns0:c r="K78" s="48"/>
      <ns0:c r="L78" s="48"/>
      <ns0:c r="M78" s="48"/>
      <ns0:c r="N78" s="48"/>
      <ns0:c r="O78" s="48"/>
      <ns0:c r="P78" s="48"/>
      <ns0:c r="Q78" s="48"/>
    </ns0:row>
    <ns0:row r="79" spans="2:17">
      <ns0:c r="B79" s="48"/>
      <ns0:c r="C79" s="48"/>
      <ns0:c r="D79" s="48"/>
      <ns0:c r="E79" s="48"/>
      <ns0:c r="F79" s="48"/>
      <ns0:c r="G79" s="48"/>
      <ns0:c r="H79" s="48"/>
      <ns0:c r="I79" s="48"/>
      <ns0:c r="J79" s="48"/>
      <ns0:c r="K79" s="48"/>
      <ns0:c r="L79" s="48"/>
      <ns0:c r="M79" s="48"/>
      <ns0:c r="N79" s="48"/>
      <ns0:c r="O79" s="48"/>
      <ns0:c r="P79" s="48"/>
      <ns0:c r="Q79" s="48"/>
    </ns0:row>
    <ns0:row r="80" spans="2:17">
      <ns0:c r="B80" s="48"/>
      <ns0:c r="C80" s="48"/>
      <ns0:c r="D80" s="48"/>
      <ns0:c r="E80" s="48"/>
      <ns0:c r="F80" s="48"/>
      <ns0:c r="G80" s="48"/>
      <ns0:c r="H80" s="48"/>
      <ns0:c r="I80" s="48"/>
      <ns0:c r="J80" s="48"/>
      <ns0:c r="K80" s="48"/>
      <ns0:c r="L80" s="48"/>
      <ns0:c r="M80" s="48"/>
      <ns0:c r="N80" s="48"/>
      <ns0:c r="O80" s="48"/>
      <ns0:c r="P80" s="48"/>
      <ns0:c r="Q80" s="48"/>
    </ns0:row>
    <ns0:row r="81" spans="2:17">
      <ns0:c r="B81" s="48"/>
      <ns0:c r="C81" s="48"/>
      <ns0:c r="D81" s="48"/>
      <ns0:c r="E81" s="48"/>
      <ns0:c r="F81" s="48"/>
      <ns0:c r="G81" s="48"/>
      <ns0:c r="H81" s="48"/>
      <ns0:c r="I81" s="48"/>
      <ns0:c r="J81" s="48"/>
      <ns0:c r="K81" s="48"/>
      <ns0:c r="L81" s="48"/>
      <ns0:c r="M81" s="48"/>
      <ns0:c r="N81" s="48"/>
      <ns0:c r="O81" s="48"/>
      <ns0:c r="P81" s="48"/>
      <ns0:c r="Q81" s="48"/>
    </ns0:row>
    <ns0:row r="82" spans="2:17">
      <ns0:c r="B82" s="48"/>
      <ns0:c r="C82" s="48"/>
      <ns0:c r="D82" s="48"/>
      <ns0:c r="E82" s="48"/>
      <ns0:c r="F82" s="48"/>
      <ns0:c r="G82" s="48"/>
      <ns0:c r="H82" s="48"/>
      <ns0:c r="I82" s="48"/>
      <ns0:c r="J82" s="48"/>
      <ns0:c r="K82" s="48"/>
      <ns0:c r="L82" s="48"/>
      <ns0:c r="M82" s="48"/>
      <ns0:c r="N82" s="48"/>
      <ns0:c r="O82" s="48"/>
      <ns0:c r="P82" s="48"/>
      <ns0:c r="Q82" s="48"/>
    </ns0:row>
    <ns0:row r="83" spans="2:17">
      <ns0:c r="B83" s="48"/>
      <ns0:c r="C83" s="48"/>
      <ns0:c r="D83" s="48"/>
      <ns0:c r="E83" s="48"/>
      <ns0:c r="F83" s="48"/>
      <ns0:c r="G83" s="48"/>
      <ns0:c r="H83" s="48"/>
      <ns0:c r="I83" s="48"/>
      <ns0:c r="J83" s="48"/>
      <ns0:c r="K83" s="48"/>
      <ns0:c r="L83" s="48"/>
      <ns0:c r="M83" s="48"/>
      <ns0:c r="N83" s="48"/>
      <ns0:c r="O83" s="48"/>
      <ns0:c r="P83" s="48"/>
      <ns0:c r="Q83" s="48"/>
    </ns0:row>
    <ns0:row r="84" spans="2:17">
      <ns0:c r="B84" s="48"/>
      <ns0:c r="C84" s="48"/>
      <ns0:c r="D84" s="48"/>
      <ns0:c r="E84" s="48"/>
      <ns0:c r="F84" s="48"/>
      <ns0:c r="G84" s="48"/>
      <ns0:c r="H84" s="48"/>
      <ns0:c r="I84" s="48"/>
      <ns0:c r="J84" s="48"/>
      <ns0:c r="K84" s="48"/>
      <ns0:c r="L84" s="48"/>
      <ns0:c r="M84" s="48"/>
      <ns0:c r="N84" s="48"/>
      <ns0:c r="O84" s="48"/>
      <ns0:c r="P84" s="48"/>
      <ns0:c r="Q84" s="48"/>
    </ns0:row>
    <ns0:row r="85" spans="2:17">
      <ns0:c r="B85" s="48"/>
      <ns0:c r="C85" s="48"/>
      <ns0:c r="D85" s="48"/>
      <ns0:c r="E85" s="48"/>
      <ns0:c r="F85" s="48"/>
      <ns0:c r="G85" s="48"/>
      <ns0:c r="H85" s="48"/>
      <ns0:c r="I85" s="48"/>
      <ns0:c r="J85" s="48"/>
      <ns0:c r="K85" s="48"/>
      <ns0:c r="L85" s="48"/>
      <ns0:c r="M85" s="48"/>
      <ns0:c r="N85" s="48"/>
      <ns0:c r="O85" s="48"/>
      <ns0:c r="P85" s="48"/>
      <ns0:c r="Q85" s="48"/>
    </ns0:row>
    <ns0:row r="86" spans="2:17">
      <ns0:c r="B86" s="48"/>
      <ns0:c r="C86" s="48"/>
      <ns0:c r="D86" s="48"/>
      <ns0:c r="E86" s="48"/>
      <ns0:c r="F86" s="48"/>
      <ns0:c r="G86" s="48"/>
      <ns0:c r="H86" s="48"/>
      <ns0:c r="I86" s="48"/>
      <ns0:c r="J86" s="48"/>
      <ns0:c r="K86" s="48"/>
      <ns0:c r="L86" s="48"/>
      <ns0:c r="M86" s="48"/>
      <ns0:c r="N86" s="48"/>
      <ns0:c r="O86" s="48"/>
      <ns0:c r="P86" s="48"/>
      <ns0:c r="Q86" s="48"/>
    </ns0:row>
    <ns0:row r="87" spans="2:17">
      <ns0:c r="B87" s="48"/>
      <ns0:c r="C87" s="48"/>
      <ns0:c r="D87" s="48"/>
      <ns0:c r="E87" s="48"/>
      <ns0:c r="F87" s="48"/>
      <ns0:c r="G87" s="48"/>
      <ns0:c r="H87" s="48"/>
      <ns0:c r="I87" s="48"/>
      <ns0:c r="J87" s="48"/>
      <ns0:c r="K87" s="48"/>
      <ns0:c r="L87" s="48"/>
      <ns0:c r="M87" s="48"/>
      <ns0:c r="N87" s="48"/>
      <ns0:c r="O87" s="48"/>
      <ns0:c r="P87" s="48"/>
      <ns0:c r="Q87" s="48"/>
    </ns0:row>
    <ns0:row r="88" spans="2:17">
      <ns0:c r="B88" s="48"/>
      <ns0:c r="C88" s="48"/>
      <ns0:c r="D88" s="48"/>
      <ns0:c r="E88" s="48"/>
      <ns0:c r="F88" s="48"/>
      <ns0:c r="G88" s="48"/>
      <ns0:c r="H88" s="48"/>
      <ns0:c r="I88" s="48"/>
      <ns0:c r="J88" s="48"/>
      <ns0:c r="K88" s="48"/>
      <ns0:c r="L88" s="48"/>
      <ns0:c r="M88" s="48"/>
      <ns0:c r="N88" s="48"/>
      <ns0:c r="O88" s="48"/>
      <ns0:c r="P88" s="48"/>
      <ns0:c r="Q88" s="48"/>
    </ns0:row>
    <ns0:row r="89" spans="2:17">
      <ns0:c r="B89" s="48"/>
      <ns0:c r="C89" s="48"/>
      <ns0:c r="D89" s="48"/>
      <ns0:c r="E89" s="48"/>
      <ns0:c r="F89" s="48"/>
      <ns0:c r="G89" s="48"/>
      <ns0:c r="H89" s="48"/>
      <ns0:c r="I89" s="48"/>
      <ns0:c r="J89" s="48"/>
      <ns0:c r="K89" s="48"/>
      <ns0:c r="L89" s="48"/>
      <ns0:c r="M89" s="48"/>
      <ns0:c r="N89" s="48"/>
      <ns0:c r="O89" s="48"/>
      <ns0:c r="P89" s="48"/>
      <ns0:c r="Q89" s="48"/>
    </ns0:row>
    <ns0:row r="90" spans="2:17">
      <ns0:c r="B90" s="48"/>
      <ns0:c r="C90" s="48"/>
      <ns0:c r="D90" s="48"/>
      <ns0:c r="E90" s="48"/>
      <ns0:c r="F90" s="48"/>
      <ns0:c r="G90" s="48"/>
      <ns0:c r="H90" s="48"/>
      <ns0:c r="I90" s="48"/>
      <ns0:c r="J90" s="48"/>
      <ns0:c r="K90" s="48"/>
      <ns0:c r="L90" s="48"/>
      <ns0:c r="M90" s="48"/>
      <ns0:c r="N90" s="48"/>
      <ns0:c r="O90" s="48"/>
      <ns0:c r="P90" s="48"/>
      <ns0:c r="Q90" s="48"/>
    </ns0:row>
    <ns0:row r="91" spans="2:17">
      <ns0:c r="B91" s="48"/>
      <ns0:c r="C91" s="48"/>
      <ns0:c r="D91" s="48"/>
      <ns0:c r="E91" s="48"/>
      <ns0:c r="F91" s="48"/>
      <ns0:c r="G91" s="48"/>
      <ns0:c r="H91" s="48"/>
      <ns0:c r="I91" s="48"/>
      <ns0:c r="J91" s="48"/>
      <ns0:c r="K91" s="48"/>
      <ns0:c r="L91" s="48"/>
      <ns0:c r="M91" s="48"/>
      <ns0:c r="N91" s="48"/>
      <ns0:c r="O91" s="48"/>
      <ns0:c r="P91" s="48"/>
      <ns0:c r="Q91" s="48"/>
    </ns0:row>
    <ns0:row r="92" spans="2:17">
      <ns0:c r="B92" s="48"/>
      <ns0:c r="C92" s="48"/>
      <ns0:c r="D92" s="48"/>
      <ns0:c r="E92" s="48"/>
      <ns0:c r="F92" s="48"/>
      <ns0:c r="G92" s="48"/>
      <ns0:c r="H92" s="48"/>
      <ns0:c r="I92" s="48"/>
      <ns0:c r="J92" s="48"/>
      <ns0:c r="K92" s="48"/>
      <ns0:c r="L92" s="48"/>
      <ns0:c r="M92" s="48"/>
      <ns0:c r="N92" s="48"/>
      <ns0:c r="O92" s="48"/>
      <ns0:c r="P92" s="48"/>
      <ns0:c r="Q92" s="48"/>
    </ns0:row>
    <ns0:row r="93" spans="2:17">
      <ns0:c r="B93" s="48"/>
      <ns0:c r="C93" s="48"/>
      <ns0:c r="D93" s="48"/>
      <ns0:c r="E93" s="48"/>
      <ns0:c r="F93" s="48"/>
      <ns0:c r="G93" s="48"/>
      <ns0:c r="H93" s="48"/>
      <ns0:c r="I93" s="48"/>
      <ns0:c r="J93" s="48"/>
      <ns0:c r="K93" s="48"/>
      <ns0:c r="L93" s="48"/>
      <ns0:c r="M93" s="48"/>
      <ns0:c r="N93" s="48"/>
      <ns0:c r="O93" s="48"/>
      <ns0:c r="P93" s="48"/>
      <ns0:c r="Q93" s="48"/>
    </ns0:row>
    <ns0:row r="94" spans="2:17">
      <ns0:c r="B94" s="48"/>
      <ns0:c r="C94" s="48"/>
      <ns0:c r="D94" s="48"/>
      <ns0:c r="E94" s="48"/>
      <ns0:c r="F94" s="48"/>
      <ns0:c r="G94" s="48"/>
      <ns0:c r="H94" s="48"/>
      <ns0:c r="I94" s="48"/>
      <ns0:c r="J94" s="48"/>
      <ns0:c r="K94" s="48"/>
      <ns0:c r="L94" s="48"/>
      <ns0:c r="M94" s="48"/>
      <ns0:c r="N94" s="48"/>
      <ns0:c r="O94" s="48"/>
      <ns0:c r="P94" s="48"/>
      <ns0:c r="Q94" s="48"/>
    </ns0:row>
    <ns0:row r="95" spans="2:17">
      <ns0:c r="B95" s="48"/>
      <ns0:c r="C95" s="48"/>
      <ns0:c r="D95" s="48"/>
      <ns0:c r="E95" s="48"/>
      <ns0:c r="F95" s="48"/>
      <ns0:c r="G95" s="48"/>
      <ns0:c r="H95" s="48"/>
      <ns0:c r="I95" s="48"/>
      <ns0:c r="J95" s="48"/>
      <ns0:c r="K95" s="48"/>
      <ns0:c r="L95" s="48"/>
      <ns0:c r="M95" s="48"/>
      <ns0:c r="N95" s="48"/>
      <ns0:c r="O95" s="48"/>
      <ns0:c r="P95" s="48"/>
      <ns0:c r="Q95" s="48"/>
    </ns0:row>
    <ns0:row r="96" spans="2:17">
      <ns0:c r="B96" s="48"/>
      <ns0:c r="C96" s="48"/>
      <ns0:c r="D96" s="48"/>
      <ns0:c r="E96" s="48"/>
      <ns0:c r="F96" s="48"/>
      <ns0:c r="G96" s="48"/>
      <ns0:c r="H96" s="48"/>
      <ns0:c r="I96" s="48"/>
      <ns0:c r="J96" s="48"/>
      <ns0:c r="K96" s="48"/>
      <ns0:c r="L96" s="48"/>
      <ns0:c r="M96" s="48"/>
      <ns0:c r="N96" s="48"/>
      <ns0:c r="O96" s="48"/>
      <ns0:c r="P96" s="48"/>
      <ns0:c r="Q96" s="48"/>
    </ns0:row>
    <ns0:row r="97" spans="2:17">
      <ns0:c r="B97" s="48"/>
      <ns0:c r="C97" s="48"/>
      <ns0:c r="D97" s="48"/>
      <ns0:c r="E97" s="48"/>
      <ns0:c r="F97" s="48"/>
      <ns0:c r="G97" s="48"/>
      <ns0:c r="H97" s="48"/>
      <ns0:c r="I97" s="48"/>
      <ns0:c r="J97" s="48"/>
      <ns0:c r="K97" s="48"/>
      <ns0:c r="L97" s="48"/>
      <ns0:c r="M97" s="48"/>
      <ns0:c r="N97" s="48"/>
      <ns0:c r="O97" s="48"/>
      <ns0:c r="P97" s="48"/>
      <ns0:c r="Q97" s="48"/>
    </ns0:row>
    <ns0:row r="98" spans="2:17">
      <ns0:c r="B98" s="48"/>
      <ns0:c r="C98" s="48"/>
      <ns0:c r="D98" s="48"/>
      <ns0:c r="E98" s="48"/>
      <ns0:c r="F98" s="48"/>
      <ns0:c r="G98" s="48"/>
      <ns0:c r="H98" s="48"/>
      <ns0:c r="I98" s="48"/>
      <ns0:c r="J98" s="48"/>
      <ns0:c r="K98" s="48"/>
      <ns0:c r="L98" s="48"/>
      <ns0:c r="M98" s="48"/>
      <ns0:c r="N98" s="48"/>
      <ns0:c r="O98" s="48"/>
      <ns0:c r="P98" s="48"/>
      <ns0:c r="Q98" s="48"/>
    </ns0:row>
    <ns0:row r="99" spans="2:17">
      <ns0:c r="B99" s="48"/>
      <ns0:c r="C99" s="48"/>
      <ns0:c r="D99" s="48"/>
      <ns0:c r="E99" s="48"/>
      <ns0:c r="F99" s="48"/>
      <ns0:c r="G99" s="48"/>
      <ns0:c r="H99" s="48"/>
      <ns0:c r="I99" s="48"/>
      <ns0:c r="J99" s="48"/>
      <ns0:c r="K99" s="48"/>
      <ns0:c r="L99" s="48"/>
      <ns0:c r="M99" s="48"/>
      <ns0:c r="N99" s="48"/>
      <ns0:c r="O99" s="48"/>
      <ns0:c r="P99" s="48"/>
      <ns0:c r="Q99" s="48"/>
    </ns0:row>
    <ns0:row r="100" spans="2:17">
      <ns0:c r="B100" s="48"/>
      <ns0:c r="C100" s="48"/>
      <ns0:c r="D100" s="48"/>
      <ns0:c r="E100" s="48"/>
      <ns0:c r="F100" s="48"/>
      <ns0:c r="G100" s="48"/>
      <ns0:c r="H100" s="48"/>
      <ns0:c r="I100" s="48"/>
      <ns0:c r="J100" s="48"/>
      <ns0:c r="K100" s="48"/>
      <ns0:c r="L100" s="48"/>
      <ns0:c r="M100" s="48"/>
      <ns0:c r="N100" s="48"/>
      <ns0:c r="O100" s="48"/>
      <ns0:c r="P100" s="48"/>
      <ns0:c r="Q100" s="48"/>
    </ns0:row>
    <ns0:row r="101" spans="2:17">
      <ns0:c r="B101" s="48"/>
      <ns0:c r="C101" s="48"/>
      <ns0:c r="D101" s="48"/>
      <ns0:c r="E101" s="48"/>
      <ns0:c r="F101" s="48"/>
      <ns0:c r="G101" s="48"/>
      <ns0:c r="H101" s="48"/>
      <ns0:c r="I101" s="48"/>
      <ns0:c r="J101" s="48"/>
      <ns0:c r="K101" s="48"/>
      <ns0:c r="L101" s="48"/>
      <ns0:c r="M101" s="48"/>
      <ns0:c r="N101" s="48"/>
      <ns0:c r="O101" s="48"/>
      <ns0:c r="P101" s="48"/>
      <ns0:c r="Q101" s="48"/>
    </ns0:row>
    <ns0:row r="102" spans="2:17">
      <ns0:c r="B102" s="48"/>
      <ns0:c r="C102" s="48"/>
      <ns0:c r="D102" s="48"/>
      <ns0:c r="E102" s="48"/>
      <ns0:c r="F102" s="48"/>
      <ns0:c r="G102" s="48"/>
      <ns0:c r="H102" s="48"/>
      <ns0:c r="I102" s="48"/>
      <ns0:c r="J102" s="48"/>
      <ns0:c r="K102" s="48"/>
      <ns0:c r="L102" s="48"/>
      <ns0:c r="M102" s="48"/>
      <ns0:c r="N102" s="48"/>
      <ns0:c r="O102" s="48"/>
      <ns0:c r="P102" s="48"/>
      <ns0:c r="Q102" s="48"/>
    </ns0:row>
    <ns0:row r="103" spans="2:17">
      <ns0:c r="B103" s="48"/>
      <ns0:c r="C103" s="48"/>
      <ns0:c r="D103" s="48"/>
      <ns0:c r="E103" s="48"/>
      <ns0:c r="F103" s="48"/>
      <ns0:c r="G103" s="48"/>
      <ns0:c r="H103" s="48"/>
      <ns0:c r="I103" s="48"/>
      <ns0:c r="J103" s="48"/>
      <ns0:c r="K103" s="48"/>
      <ns0:c r="L103" s="48"/>
      <ns0:c r="M103" s="48"/>
      <ns0:c r="N103" s="48"/>
      <ns0:c r="O103" s="48"/>
      <ns0:c r="P103" s="48"/>
      <ns0:c r="Q103" s="48"/>
    </ns0:row>
    <ns0:row r="104" spans="2:17">
      <ns0:c r="B104" s="48"/>
      <ns0:c r="C104" s="48"/>
      <ns0:c r="D104" s="48"/>
      <ns0:c r="E104" s="48"/>
      <ns0:c r="F104" s="48"/>
      <ns0:c r="G104" s="48"/>
      <ns0:c r="H104" s="48"/>
      <ns0:c r="I104" s="48"/>
      <ns0:c r="J104" s="48"/>
      <ns0:c r="K104" s="48"/>
      <ns0:c r="L104" s="48"/>
      <ns0:c r="M104" s="48"/>
      <ns0:c r="N104" s="48"/>
      <ns0:c r="O104" s="48"/>
      <ns0:c r="P104" s="48"/>
      <ns0:c r="Q104" s="48"/>
    </ns0:row>
    <ns0:row r="105" spans="2:17">
      <ns0:c r="B105" s="48"/>
      <ns0:c r="C105" s="48"/>
      <ns0:c r="D105" s="48"/>
      <ns0:c r="E105" s="48"/>
      <ns0:c r="F105" s="48"/>
      <ns0:c r="G105" s="48"/>
      <ns0:c r="H105" s="48"/>
      <ns0:c r="I105" s="48"/>
      <ns0:c r="J105" s="48"/>
      <ns0:c r="K105" s="48"/>
      <ns0:c r="L105" s="48"/>
      <ns0:c r="M105" s="48"/>
      <ns0:c r="N105" s="48"/>
      <ns0:c r="O105" s="48"/>
      <ns0:c r="P105" s="48"/>
      <ns0:c r="Q105" s="48"/>
    </ns0:row>
    <ns0:row r="106" spans="2:17">
      <ns0:c r="B106" s="48"/>
      <ns0:c r="C106" s="48"/>
      <ns0:c r="D106" s="48"/>
      <ns0:c r="E106" s="48"/>
      <ns0:c r="F106" s="48"/>
      <ns0:c r="G106" s="48"/>
      <ns0:c r="H106" s="48"/>
      <ns0:c r="I106" s="48"/>
      <ns0:c r="J106" s="48"/>
      <ns0:c r="K106" s="48"/>
      <ns0:c r="L106" s="48"/>
      <ns0:c r="M106" s="48"/>
      <ns0:c r="N106" s="48"/>
      <ns0:c r="O106" s="48"/>
      <ns0:c r="P106" s="48"/>
      <ns0:c r="Q106" s="48"/>
    </ns0:row>
    <ns0:row r="107" spans="2:17">
      <ns0:c r="B107" s="48"/>
      <ns0:c r="C107" s="48"/>
      <ns0:c r="D107" s="48"/>
      <ns0:c r="E107" s="48"/>
      <ns0:c r="F107" s="48"/>
      <ns0:c r="G107" s="48"/>
      <ns0:c r="H107" s="48"/>
      <ns0:c r="I107" s="48"/>
      <ns0:c r="J107" s="48"/>
      <ns0:c r="K107" s="48"/>
      <ns0:c r="L107" s="48"/>
      <ns0:c r="M107" s="48"/>
      <ns0:c r="N107" s="48"/>
      <ns0:c r="O107" s="48"/>
      <ns0:c r="P107" s="48"/>
      <ns0:c r="Q107" s="48"/>
    </ns0:row>
    <ns0:row r="108" spans="2:17">
      <ns0:c r="B108" s="48"/>
      <ns0:c r="C108" s="48"/>
      <ns0:c r="D108" s="48"/>
      <ns0:c r="E108" s="48"/>
      <ns0:c r="F108" s="48"/>
      <ns0:c r="G108" s="48"/>
      <ns0:c r="H108" s="48"/>
      <ns0:c r="I108" s="48"/>
      <ns0:c r="J108" s="48"/>
      <ns0:c r="K108" s="48"/>
      <ns0:c r="L108" s="48"/>
      <ns0:c r="M108" s="48"/>
      <ns0:c r="N108" s="48"/>
      <ns0:c r="O108" s="48"/>
      <ns0:c r="P108" s="48"/>
      <ns0:c r="Q108" s="48"/>
    </ns0:row>
    <ns0:row r="109" spans="2:17">
      <ns0:c r="B109" s="48"/>
      <ns0:c r="C109" s="48"/>
      <ns0:c r="D109" s="48"/>
      <ns0:c r="E109" s="48"/>
      <ns0:c r="F109" s="48"/>
      <ns0:c r="G109" s="48"/>
      <ns0:c r="H109" s="48"/>
      <ns0:c r="I109" s="48"/>
      <ns0:c r="J109" s="48"/>
      <ns0:c r="K109" s="48"/>
      <ns0:c r="L109" s="48"/>
      <ns0:c r="M109" s="48"/>
      <ns0:c r="N109" s="48"/>
      <ns0:c r="O109" s="48"/>
      <ns0:c r="P109" s="48"/>
      <ns0:c r="Q109" s="48"/>
    </ns0:row>
    <ns0:row r="110" spans="2:17">
      <ns0:c r="B110" s="48"/>
      <ns0:c r="C110" s="48"/>
      <ns0:c r="D110" s="48"/>
      <ns0:c r="E110" s="48"/>
      <ns0:c r="F110" s="48"/>
      <ns0:c r="G110" s="48"/>
      <ns0:c r="H110" s="48"/>
      <ns0:c r="I110" s="48"/>
      <ns0:c r="J110" s="48"/>
      <ns0:c r="K110" s="48"/>
      <ns0:c r="L110" s="48"/>
      <ns0:c r="M110" s="48"/>
      <ns0:c r="N110" s="48"/>
      <ns0:c r="O110" s="48"/>
      <ns0:c r="P110" s="48"/>
      <ns0:c r="Q110" s="48"/>
    </ns0:row>
    <ns0:row r="111" spans="2:17">
      <ns0:c r="B111" s="48"/>
      <ns0:c r="C111" s="48"/>
      <ns0:c r="D111" s="48"/>
      <ns0:c r="E111" s="48"/>
      <ns0:c r="F111" s="48"/>
      <ns0:c r="G111" s="48"/>
      <ns0:c r="H111" s="48"/>
      <ns0:c r="I111" s="48"/>
      <ns0:c r="J111" s="48"/>
      <ns0:c r="K111" s="48"/>
      <ns0:c r="L111" s="48"/>
      <ns0:c r="M111" s="48"/>
      <ns0:c r="N111" s="48"/>
      <ns0:c r="O111" s="48"/>
      <ns0:c r="P111" s="48"/>
      <ns0:c r="Q111" s="48"/>
    </ns0:row>
    <ns0:row r="112" spans="2:17">
      <ns0:c r="B112" s="48"/>
      <ns0:c r="C112" s="48"/>
      <ns0:c r="D112" s="48"/>
      <ns0:c r="E112" s="48"/>
      <ns0:c r="F112" s="48"/>
      <ns0:c r="G112" s="48"/>
      <ns0:c r="H112" s="48"/>
      <ns0:c r="I112" s="48"/>
      <ns0:c r="J112" s="48"/>
      <ns0:c r="K112" s="48"/>
      <ns0:c r="L112" s="48"/>
      <ns0:c r="M112" s="48"/>
      <ns0:c r="N112" s="48"/>
      <ns0:c r="O112" s="48"/>
      <ns0:c r="P112" s="48"/>
      <ns0:c r="Q112" s="48"/>
    </ns0:row>
    <ns0:row r="113" spans="2:17">
      <ns0:c r="B113" s="48"/>
      <ns0:c r="C113" s="48"/>
      <ns0:c r="D113" s="48"/>
      <ns0:c r="E113" s="48"/>
      <ns0:c r="F113" s="48"/>
      <ns0:c r="G113" s="48"/>
      <ns0:c r="H113" s="48"/>
      <ns0:c r="I113" s="48"/>
      <ns0:c r="J113" s="48"/>
      <ns0:c r="K113" s="48"/>
      <ns0:c r="L113" s="48"/>
      <ns0:c r="M113" s="48"/>
      <ns0:c r="N113" s="48"/>
      <ns0:c r="O113" s="48"/>
      <ns0:c r="P113" s="48"/>
      <ns0:c r="Q113" s="48"/>
    </ns0:row>
    <ns0:row r="114" spans="2:17">
      <ns0:c r="B114" s="48"/>
      <ns0:c r="C114" s="48"/>
      <ns0:c r="D114" s="48"/>
      <ns0:c r="E114" s="48"/>
      <ns0:c r="F114" s="48"/>
      <ns0:c r="G114" s="48"/>
      <ns0:c r="H114" s="48"/>
      <ns0:c r="I114" s="48"/>
      <ns0:c r="J114" s="48"/>
      <ns0:c r="K114" s="48"/>
      <ns0:c r="L114" s="48"/>
      <ns0:c r="M114" s="48"/>
      <ns0:c r="N114" s="48"/>
      <ns0:c r="O114" s="48"/>
      <ns0:c r="P114" s="48"/>
      <ns0:c r="Q114" s="48"/>
    </ns0:row>
    <ns0:row r="115" spans="2:17">
      <ns0:c r="B115" s="48"/>
      <ns0:c r="C115" s="48"/>
      <ns0:c r="D115" s="48"/>
      <ns0:c r="E115" s="48"/>
      <ns0:c r="F115" s="48"/>
      <ns0:c r="G115" s="48"/>
      <ns0:c r="H115" s="48"/>
      <ns0:c r="I115" s="48"/>
      <ns0:c r="J115" s="48"/>
      <ns0:c r="K115" s="48"/>
      <ns0:c r="L115" s="48"/>
      <ns0:c r="M115" s="48"/>
      <ns0:c r="N115" s="48"/>
      <ns0:c r="O115" s="48"/>
      <ns0:c r="P115" s="48"/>
      <ns0:c r="Q115" s="48"/>
    </ns0:row>
    <ns0:row r="116" spans="2:17">
      <ns0:c r="B116" s="48"/>
      <ns0:c r="C116" s="48"/>
      <ns0:c r="D116" s="48"/>
      <ns0:c r="E116" s="48"/>
      <ns0:c r="F116" s="48"/>
      <ns0:c r="G116" s="48"/>
      <ns0:c r="H116" s="48"/>
      <ns0:c r="I116" s="48"/>
      <ns0:c r="J116" s="48"/>
      <ns0:c r="K116" s="48"/>
      <ns0:c r="L116" s="48"/>
      <ns0:c r="M116" s="48"/>
      <ns0:c r="N116" s="48"/>
      <ns0:c r="O116" s="48"/>
      <ns0:c r="P116" s="48"/>
      <ns0:c r="Q116" s="48"/>
    </ns0:row>
    <ns0:row r="117" spans="2:17">
      <ns0:c r="B117" s="48"/>
      <ns0:c r="C117" s="48"/>
      <ns0:c r="D117" s="48"/>
      <ns0:c r="E117" s="48"/>
      <ns0:c r="F117" s="48"/>
      <ns0:c r="G117" s="48"/>
      <ns0:c r="H117" s="48"/>
      <ns0:c r="I117" s="48"/>
      <ns0:c r="J117" s="48"/>
      <ns0:c r="K117" s="48"/>
      <ns0:c r="L117" s="48"/>
      <ns0:c r="M117" s="48"/>
      <ns0:c r="N117" s="48"/>
      <ns0:c r="O117" s="48"/>
      <ns0:c r="P117" s="48"/>
      <ns0:c r="Q117" s="48"/>
    </ns0:row>
    <ns0:row r="118" spans="2:17">
      <ns0:c r="B118" s="48"/>
      <ns0:c r="C118" s="48"/>
      <ns0:c r="D118" s="48"/>
      <ns0:c r="E118" s="48"/>
      <ns0:c r="F118" s="48"/>
      <ns0:c r="G118" s="48"/>
      <ns0:c r="H118" s="48"/>
      <ns0:c r="I118" s="48"/>
      <ns0:c r="J118" s="48"/>
      <ns0:c r="K118" s="48"/>
      <ns0:c r="L118" s="48"/>
      <ns0:c r="M118" s="48"/>
      <ns0:c r="N118" s="48"/>
      <ns0:c r="O118" s="48"/>
      <ns0:c r="P118" s="48"/>
      <ns0:c r="Q118" s="48"/>
    </ns0:row>
    <ns0:row r="119" spans="2:17">
      <ns0:c r="B119" s="48"/>
      <ns0:c r="C119" s="48"/>
      <ns0:c r="D119" s="48"/>
      <ns0:c r="E119" s="48"/>
      <ns0:c r="F119" s="48"/>
      <ns0:c r="G119" s="48"/>
      <ns0:c r="H119" s="48"/>
      <ns0:c r="I119" s="48"/>
      <ns0:c r="J119" s="48"/>
      <ns0:c r="K119" s="48"/>
      <ns0:c r="L119" s="48"/>
      <ns0:c r="M119" s="48"/>
      <ns0:c r="N119" s="48"/>
      <ns0:c r="O119" s="48"/>
      <ns0:c r="P119" s="48"/>
      <ns0:c r="Q119" s="48"/>
    </ns0:row>
    <ns0:row r="120" spans="2:17">
      <ns0:c r="B120" s="48"/>
      <ns0:c r="C120" s="48"/>
      <ns0:c r="D120" s="48"/>
      <ns0:c r="E120" s="48"/>
      <ns0:c r="F120" s="48"/>
      <ns0:c r="G120" s="48"/>
      <ns0:c r="H120" s="48"/>
      <ns0:c r="I120" s="48"/>
      <ns0:c r="J120" s="48"/>
      <ns0:c r="K120" s="48"/>
      <ns0:c r="L120" s="48"/>
      <ns0:c r="M120" s="48"/>
      <ns0:c r="N120" s="48"/>
      <ns0:c r="O120" s="48"/>
      <ns0:c r="P120" s="48"/>
      <ns0:c r="Q120" s="48"/>
    </ns0:row>
    <ns0:row r="121" spans="2:17">
      <ns0:c r="B121" s="48"/>
      <ns0:c r="C121" s="48"/>
      <ns0:c r="D121" s="48"/>
      <ns0:c r="E121" s="48"/>
      <ns0:c r="F121" s="48"/>
      <ns0:c r="G121" s="48"/>
      <ns0:c r="H121" s="48"/>
      <ns0:c r="I121" s="48"/>
      <ns0:c r="J121" s="48"/>
      <ns0:c r="K121" s="48"/>
      <ns0:c r="L121" s="48"/>
      <ns0:c r="M121" s="48"/>
      <ns0:c r="N121" s="48"/>
      <ns0:c r="O121" s="48"/>
      <ns0:c r="P121" s="48"/>
      <ns0:c r="Q121" s="48"/>
    </ns0:row>
    <ns0:row r="122" spans="2:17">
      <ns0:c r="B122" s="48"/>
      <ns0:c r="C122" s="48"/>
      <ns0:c r="D122" s="48"/>
      <ns0:c r="E122" s="48"/>
      <ns0:c r="F122" s="48"/>
      <ns0:c r="G122" s="48"/>
      <ns0:c r="H122" s="48"/>
      <ns0:c r="I122" s="48"/>
      <ns0:c r="J122" s="48"/>
      <ns0:c r="K122" s="48"/>
      <ns0:c r="L122" s="48"/>
      <ns0:c r="M122" s="48"/>
      <ns0:c r="N122" s="48"/>
      <ns0:c r="O122" s="48"/>
      <ns0:c r="P122" s="48"/>
      <ns0:c r="Q122" s="48"/>
    </ns0:row>
    <ns0:row r="123" spans="2:17">
      <ns0:c r="B123" s="48"/>
      <ns0:c r="C123" s="48"/>
      <ns0:c r="D123" s="48"/>
      <ns0:c r="E123" s="48"/>
      <ns0:c r="F123" s="48"/>
      <ns0:c r="G123" s="48"/>
      <ns0:c r="H123" s="48"/>
      <ns0:c r="I123" s="48"/>
      <ns0:c r="J123" s="48"/>
      <ns0:c r="K123" s="48"/>
      <ns0:c r="L123" s="48"/>
      <ns0:c r="M123" s="48"/>
      <ns0:c r="N123" s="48"/>
      <ns0:c r="O123" s="48"/>
      <ns0:c r="P123" s="48"/>
      <ns0:c r="Q123" s="48"/>
    </ns0:row>
    <ns0:row r="124" spans="2:17">
      <ns0:c r="B124" s="48"/>
      <ns0:c r="C124" s="48"/>
      <ns0:c r="D124" s="48"/>
      <ns0:c r="E124" s="48"/>
      <ns0:c r="F124" s="48"/>
      <ns0:c r="G124" s="48"/>
      <ns0:c r="H124" s="48"/>
      <ns0:c r="I124" s="48"/>
      <ns0:c r="J124" s="48"/>
      <ns0:c r="K124" s="48"/>
      <ns0:c r="L124" s="48"/>
      <ns0:c r="M124" s="48"/>
      <ns0:c r="N124" s="48"/>
      <ns0:c r="O124" s="48"/>
      <ns0:c r="P124" s="48"/>
      <ns0:c r="Q124" s="48"/>
    </ns0:row>
    <ns0:row r="125" spans="2:17">
      <ns0:c r="B125" s="48"/>
      <ns0:c r="C125" s="48"/>
      <ns0:c r="D125" s="48"/>
      <ns0:c r="E125" s="48"/>
      <ns0:c r="F125" s="48"/>
      <ns0:c r="G125" s="48"/>
      <ns0:c r="H125" s="48"/>
      <ns0:c r="I125" s="48"/>
      <ns0:c r="J125" s="48"/>
      <ns0:c r="K125" s="48"/>
      <ns0:c r="L125" s="48"/>
      <ns0:c r="M125" s="48"/>
      <ns0:c r="N125" s="48"/>
      <ns0:c r="O125" s="48"/>
      <ns0:c r="P125" s="48"/>
      <ns0:c r="Q125" s="48"/>
    </ns0:row>
    <ns0:row r="126" spans="2:17">
      <ns0:c r="B126" s="48"/>
      <ns0:c r="C126" s="48"/>
      <ns0:c r="D126" s="48"/>
      <ns0:c r="E126" s="48"/>
      <ns0:c r="F126" s="48"/>
      <ns0:c r="G126" s="48"/>
      <ns0:c r="H126" s="48"/>
      <ns0:c r="I126" s="48"/>
      <ns0:c r="J126" s="48"/>
      <ns0:c r="K126" s="48"/>
      <ns0:c r="L126" s="48"/>
      <ns0:c r="M126" s="48"/>
      <ns0:c r="N126" s="48"/>
      <ns0:c r="O126" s="48"/>
      <ns0:c r="P126" s="48"/>
      <ns0:c r="Q126" s="48"/>
    </ns0:row>
    <ns0:row r="127" spans="2:17">
      <ns0:c r="B127" s="48"/>
      <ns0:c r="C127" s="48"/>
      <ns0:c r="D127" s="48"/>
      <ns0:c r="E127" s="48"/>
      <ns0:c r="F127" s="48"/>
      <ns0:c r="G127" s="48"/>
      <ns0:c r="H127" s="48"/>
      <ns0:c r="I127" s="48"/>
      <ns0:c r="J127" s="48"/>
      <ns0:c r="K127" s="48"/>
      <ns0:c r="L127" s="48"/>
      <ns0:c r="M127" s="48"/>
      <ns0:c r="N127" s="48"/>
      <ns0:c r="O127" s="48"/>
      <ns0:c r="P127" s="48"/>
      <ns0:c r="Q127" s="48"/>
    </ns0:row>
    <ns0:row r="128" spans="2:17">
      <ns0:c r="B128" s="48"/>
      <ns0:c r="C128" s="48"/>
      <ns0:c r="D128" s="48"/>
      <ns0:c r="E128" s="48"/>
      <ns0:c r="F128" s="48"/>
      <ns0:c r="G128" s="48"/>
      <ns0:c r="H128" s="48"/>
      <ns0:c r="I128" s="48"/>
      <ns0:c r="J128" s="48"/>
      <ns0:c r="K128" s="48"/>
      <ns0:c r="L128" s="48"/>
      <ns0:c r="M128" s="48"/>
      <ns0:c r="N128" s="48"/>
      <ns0:c r="O128" s="48"/>
      <ns0:c r="P128" s="48"/>
      <ns0:c r="Q128" s="48"/>
    </ns0:row>
    <ns0:row r="129" spans="2:17">
      <ns0:c r="B129" s="48"/>
      <ns0:c r="C129" s="48"/>
      <ns0:c r="D129" s="48"/>
      <ns0:c r="E129" s="48"/>
      <ns0:c r="F129" s="48"/>
      <ns0:c r="G129" s="48"/>
      <ns0:c r="H129" s="48"/>
      <ns0:c r="I129" s="48"/>
      <ns0:c r="J129" s="48"/>
      <ns0:c r="K129" s="48"/>
      <ns0:c r="L129" s="48"/>
      <ns0:c r="M129" s="48"/>
      <ns0:c r="N129" s="48"/>
      <ns0:c r="O129" s="48"/>
      <ns0:c r="P129" s="48"/>
      <ns0:c r="Q129" s="48"/>
    </ns0:row>
    <ns0:row r="130" spans="2:17">
      <ns0:c r="B130" s="48"/>
      <ns0:c r="C130" s="48"/>
      <ns0:c r="D130" s="48"/>
      <ns0:c r="E130" s="48"/>
      <ns0:c r="F130" s="48"/>
      <ns0:c r="G130" s="48"/>
      <ns0:c r="H130" s="48"/>
      <ns0:c r="I130" s="48"/>
      <ns0:c r="J130" s="48"/>
      <ns0:c r="K130" s="48"/>
      <ns0:c r="L130" s="48"/>
      <ns0:c r="M130" s="48"/>
      <ns0:c r="N130" s="48"/>
      <ns0:c r="O130" s="48"/>
      <ns0:c r="P130" s="48"/>
      <ns0:c r="Q130" s="48"/>
    </ns0:row>
    <ns0:row r="131" spans="2:17">
      <ns0:c r="B131" s="48"/>
      <ns0:c r="C131" s="48"/>
      <ns0:c r="D131" s="48"/>
      <ns0:c r="E131" s="48"/>
      <ns0:c r="F131" s="48"/>
      <ns0:c r="G131" s="48"/>
      <ns0:c r="H131" s="48"/>
      <ns0:c r="I131" s="48"/>
      <ns0:c r="J131" s="48"/>
      <ns0:c r="K131" s="48"/>
      <ns0:c r="L131" s="48"/>
      <ns0:c r="M131" s="48"/>
      <ns0:c r="N131" s="48"/>
      <ns0:c r="O131" s="48"/>
      <ns0:c r="P131" s="48"/>
      <ns0:c r="Q131" s="48"/>
    </ns0:row>
    <ns0:row r="132" spans="2:17">
      <ns0:c r="B132" s="48"/>
      <ns0:c r="C132" s="48"/>
      <ns0:c r="D132" s="48"/>
      <ns0:c r="E132" s="48"/>
      <ns0:c r="F132" s="48"/>
      <ns0:c r="G132" s="48"/>
      <ns0:c r="H132" s="48"/>
      <ns0:c r="I132" s="48"/>
      <ns0:c r="J132" s="48"/>
      <ns0:c r="K132" s="48"/>
      <ns0:c r="L132" s="48"/>
      <ns0:c r="M132" s="48"/>
      <ns0:c r="N132" s="48"/>
      <ns0:c r="O132" s="48"/>
      <ns0:c r="P132" s="48"/>
      <ns0:c r="Q132" s="48"/>
    </ns0:row>
    <ns0:row r="133" spans="2:17">
      <ns0:c r="B133" s="48"/>
      <ns0:c r="C133" s="48"/>
      <ns0:c r="D133" s="48"/>
      <ns0:c r="E133" s="48"/>
      <ns0:c r="F133" s="48"/>
      <ns0:c r="G133" s="48"/>
      <ns0:c r="H133" s="48"/>
      <ns0:c r="I133" s="48"/>
      <ns0:c r="J133" s="48"/>
      <ns0:c r="K133" s="48"/>
      <ns0:c r="L133" s="48"/>
      <ns0:c r="M133" s="48"/>
      <ns0:c r="N133" s="48"/>
      <ns0:c r="O133" s="48"/>
      <ns0:c r="P133" s="48"/>
      <ns0:c r="Q133" s="48"/>
    </ns0:row>
    <ns0:row r="134" spans="2:17">
      <ns0:c r="B134" s="48"/>
      <ns0:c r="C134" s="48"/>
      <ns0:c r="D134" s="48"/>
      <ns0:c r="E134" s="48"/>
      <ns0:c r="F134" s="48"/>
      <ns0:c r="G134" s="48"/>
      <ns0:c r="H134" s="48"/>
      <ns0:c r="I134" s="48"/>
      <ns0:c r="J134" s="48"/>
      <ns0:c r="K134" s="48"/>
      <ns0:c r="L134" s="48"/>
      <ns0:c r="M134" s="48"/>
      <ns0:c r="N134" s="48"/>
      <ns0:c r="O134" s="48"/>
      <ns0:c r="P134" s="48"/>
      <ns0:c r="Q134" s="48"/>
    </ns0:row>
    <ns0:row r="135" spans="2:17">
      <ns0:c r="B135" s="48"/>
      <ns0:c r="C135" s="48"/>
      <ns0:c r="D135" s="48"/>
      <ns0:c r="E135" s="48"/>
      <ns0:c r="F135" s="48"/>
      <ns0:c r="G135" s="48"/>
      <ns0:c r="H135" s="48"/>
      <ns0:c r="I135" s="48"/>
      <ns0:c r="J135" s="48"/>
      <ns0:c r="K135" s="48"/>
      <ns0:c r="L135" s="48"/>
      <ns0:c r="M135" s="48"/>
      <ns0:c r="N135" s="48"/>
      <ns0:c r="O135" s="48"/>
      <ns0:c r="P135" s="48"/>
      <ns0:c r="Q135" s="48"/>
    </ns0:row>
    <ns0:row r="136" spans="2:17">
      <ns0:c r="B136" s="48"/>
      <ns0:c r="C136" s="48"/>
      <ns0:c r="D136" s="48"/>
      <ns0:c r="E136" s="48"/>
      <ns0:c r="F136" s="48"/>
      <ns0:c r="G136" s="48"/>
      <ns0:c r="H136" s="48"/>
      <ns0:c r="I136" s="48"/>
      <ns0:c r="J136" s="48"/>
      <ns0:c r="K136" s="48"/>
      <ns0:c r="L136" s="48"/>
      <ns0:c r="M136" s="48"/>
      <ns0:c r="N136" s="48"/>
      <ns0:c r="O136" s="48"/>
      <ns0:c r="P136" s="48"/>
      <ns0:c r="Q136" s="48"/>
    </ns0:row>
    <ns0:row r="137" spans="2:17">
      <ns0:c r="B137" s="48"/>
      <ns0:c r="C137" s="48"/>
      <ns0:c r="D137" s="48"/>
      <ns0:c r="E137" s="48"/>
      <ns0:c r="F137" s="48"/>
      <ns0:c r="G137" s="48"/>
      <ns0:c r="H137" s="48"/>
      <ns0:c r="I137" s="48"/>
      <ns0:c r="J137" s="48"/>
      <ns0:c r="K137" s="48"/>
      <ns0:c r="L137" s="48"/>
      <ns0:c r="M137" s="48"/>
      <ns0:c r="N137" s="48"/>
      <ns0:c r="O137" s="48"/>
      <ns0:c r="P137" s="48"/>
      <ns0:c r="Q137" s="48"/>
    </ns0:row>
    <ns0:row r="138" spans="2:17">
      <ns0:c r="B138" s="48"/>
      <ns0:c r="C138" s="48"/>
      <ns0:c r="D138" s="48"/>
      <ns0:c r="E138" s="48"/>
      <ns0:c r="F138" s="48"/>
      <ns0:c r="G138" s="48"/>
      <ns0:c r="H138" s="48"/>
      <ns0:c r="I138" s="48"/>
      <ns0:c r="J138" s="48"/>
      <ns0:c r="K138" s="48"/>
      <ns0:c r="L138" s="48"/>
      <ns0:c r="M138" s="48"/>
      <ns0:c r="N138" s="48"/>
      <ns0:c r="O138" s="48"/>
      <ns0:c r="P138" s="48"/>
      <ns0:c r="Q138" s="48"/>
    </ns0:row>
    <ns0:row r="139" spans="2:17">
      <ns0:c r="B139" s="48"/>
      <ns0:c r="C139" s="48"/>
      <ns0:c r="D139" s="48"/>
      <ns0:c r="E139" s="48"/>
      <ns0:c r="F139" s="48"/>
      <ns0:c r="G139" s="48"/>
      <ns0:c r="H139" s="48"/>
      <ns0:c r="I139" s="48"/>
      <ns0:c r="J139" s="48"/>
      <ns0:c r="K139" s="48"/>
      <ns0:c r="L139" s="48"/>
      <ns0:c r="M139" s="48"/>
      <ns0:c r="N139" s="48"/>
      <ns0:c r="O139" s="48"/>
      <ns0:c r="P139" s="48"/>
      <ns0:c r="Q139" s="48"/>
    </ns0:row>
    <ns0:row r="140" spans="2:17">
      <ns0:c r="B140" s="48"/>
      <ns0:c r="C140" s="48"/>
      <ns0:c r="D140" s="48"/>
      <ns0:c r="E140" s="48"/>
      <ns0:c r="F140" s="48"/>
      <ns0:c r="G140" s="48"/>
      <ns0:c r="H140" s="48"/>
      <ns0:c r="I140" s="48"/>
      <ns0:c r="J140" s="48"/>
      <ns0:c r="K140" s="48"/>
      <ns0:c r="L140" s="48"/>
      <ns0:c r="M140" s="48"/>
      <ns0:c r="N140" s="48"/>
      <ns0:c r="O140" s="48"/>
      <ns0:c r="P140" s="48"/>
      <ns0:c r="Q140" s="48"/>
    </ns0:row>
    <ns0:row r="141" spans="2:17">
      <ns0:c r="B141" s="48"/>
      <ns0:c r="C141" s="48"/>
      <ns0:c r="D141" s="48"/>
      <ns0:c r="E141" s="48"/>
      <ns0:c r="F141" s="48"/>
      <ns0:c r="G141" s="48"/>
      <ns0:c r="H141" s="48"/>
      <ns0:c r="I141" s="48"/>
      <ns0:c r="J141" s="48"/>
      <ns0:c r="K141" s="48"/>
      <ns0:c r="L141" s="48"/>
      <ns0:c r="M141" s="48"/>
      <ns0:c r="N141" s="48"/>
      <ns0:c r="O141" s="48"/>
      <ns0:c r="P141" s="48"/>
      <ns0:c r="Q141" s="48"/>
    </ns0:row>
    <ns0:row r="142" spans="2:17">
      <ns0:c r="B142" s="48"/>
      <ns0:c r="C142" s="48"/>
      <ns0:c r="D142" s="48"/>
      <ns0:c r="E142" s="48"/>
      <ns0:c r="F142" s="48"/>
      <ns0:c r="G142" s="48"/>
      <ns0:c r="H142" s="48"/>
      <ns0:c r="I142" s="48"/>
      <ns0:c r="J142" s="48"/>
      <ns0:c r="K142" s="48"/>
      <ns0:c r="L142" s="48"/>
      <ns0:c r="M142" s="48"/>
      <ns0:c r="N142" s="48"/>
      <ns0:c r="O142" s="48"/>
      <ns0:c r="P142" s="48"/>
      <ns0:c r="Q142" s="48"/>
    </ns0:row>
    <ns0:row r="143" spans="2:17">
      <ns0:c r="B143" s="48"/>
      <ns0:c r="C143" s="48"/>
      <ns0:c r="D143" s="48"/>
      <ns0:c r="E143" s="48"/>
      <ns0:c r="F143" s="48"/>
      <ns0:c r="G143" s="48"/>
      <ns0:c r="H143" s="48"/>
      <ns0:c r="I143" s="48"/>
      <ns0:c r="J143" s="48"/>
      <ns0:c r="K143" s="48"/>
      <ns0:c r="L143" s="48"/>
      <ns0:c r="M143" s="48"/>
      <ns0:c r="N143" s="48"/>
      <ns0:c r="O143" s="48"/>
      <ns0:c r="P143" s="48"/>
      <ns0:c r="Q143" s="48"/>
    </ns0:row>
    <ns0:row r="144" spans="2:17">
      <ns0:c r="B144" s="48"/>
      <ns0:c r="C144" s="48"/>
      <ns0:c r="D144" s="48"/>
      <ns0:c r="E144" s="48"/>
      <ns0:c r="F144" s="48"/>
      <ns0:c r="G144" s="48"/>
      <ns0:c r="H144" s="48"/>
      <ns0:c r="I144" s="48"/>
      <ns0:c r="J144" s="48"/>
      <ns0:c r="K144" s="48"/>
      <ns0:c r="L144" s="48"/>
      <ns0:c r="M144" s="48"/>
      <ns0:c r="N144" s="48"/>
      <ns0:c r="O144" s="48"/>
      <ns0:c r="P144" s="48"/>
      <ns0:c r="Q144" s="48"/>
    </ns0:row>
    <ns0:row r="145" spans="2:17">
      <ns0:c r="B145" s="48"/>
      <ns0:c r="C145" s="48"/>
      <ns0:c r="D145" s="48"/>
      <ns0:c r="E145" s="48"/>
      <ns0:c r="F145" s="48"/>
      <ns0:c r="G145" s="48"/>
      <ns0:c r="H145" s="48"/>
      <ns0:c r="I145" s="48"/>
      <ns0:c r="J145" s="48"/>
      <ns0:c r="K145" s="48"/>
      <ns0:c r="L145" s="48"/>
      <ns0:c r="M145" s="48"/>
      <ns0:c r="N145" s="48"/>
      <ns0:c r="O145" s="48"/>
      <ns0:c r="P145" s="48"/>
      <ns0:c r="Q145" s="48"/>
    </ns0:row>
    <ns0:row r="146" spans="2:17">
      <ns0:c r="B146" s="48"/>
      <ns0:c r="C146" s="48"/>
      <ns0:c r="D146" s="48"/>
      <ns0:c r="E146" s="48"/>
      <ns0:c r="F146" s="48"/>
      <ns0:c r="G146" s="48"/>
      <ns0:c r="H146" s="48"/>
      <ns0:c r="I146" s="48"/>
      <ns0:c r="J146" s="48"/>
      <ns0:c r="K146" s="48"/>
      <ns0:c r="L146" s="48"/>
      <ns0:c r="M146" s="48"/>
      <ns0:c r="N146" s="48"/>
      <ns0:c r="O146" s="48"/>
      <ns0:c r="P146" s="48"/>
      <ns0:c r="Q146" s="48"/>
    </ns0:row>
    <ns0:row r="147" spans="2:17">
      <ns0:c r="B147" s="48"/>
      <ns0:c r="C147" s="48"/>
      <ns0:c r="D147" s="48"/>
      <ns0:c r="E147" s="48"/>
      <ns0:c r="F147" s="48"/>
      <ns0:c r="G147" s="48"/>
      <ns0:c r="H147" s="48"/>
      <ns0:c r="I147" s="48"/>
      <ns0:c r="J147" s="48"/>
      <ns0:c r="K147" s="48"/>
      <ns0:c r="L147" s="48"/>
      <ns0:c r="M147" s="48"/>
      <ns0:c r="N147" s="48"/>
      <ns0:c r="O147" s="48"/>
      <ns0:c r="P147" s="48"/>
      <ns0:c r="Q147" s="48"/>
    </ns0:row>
    <ns0:row r="148" spans="2:17">
      <ns0:c r="B148" s="48"/>
      <ns0:c r="C148" s="48"/>
      <ns0:c r="D148" s="48"/>
      <ns0:c r="E148" s="48"/>
      <ns0:c r="F148" s="48"/>
      <ns0:c r="G148" s="48"/>
      <ns0:c r="H148" s="48"/>
      <ns0:c r="I148" s="48"/>
      <ns0:c r="J148" s="48"/>
      <ns0:c r="K148" s="48"/>
      <ns0:c r="L148" s="48"/>
      <ns0:c r="M148" s="48"/>
      <ns0:c r="N148" s="48"/>
      <ns0:c r="O148" s="48"/>
      <ns0:c r="P148" s="48"/>
      <ns0:c r="Q148" s="48"/>
    </ns0:row>
    <ns0:row r="149" spans="2:17">
      <ns0:c r="B149" s="48"/>
      <ns0:c r="C149" s="48"/>
      <ns0:c r="D149" s="48"/>
      <ns0:c r="E149" s="48"/>
      <ns0:c r="F149" s="48"/>
      <ns0:c r="G149" s="48"/>
      <ns0:c r="H149" s="48"/>
      <ns0:c r="I149" s="48"/>
      <ns0:c r="J149" s="48"/>
      <ns0:c r="K149" s="48"/>
      <ns0:c r="L149" s="48"/>
      <ns0:c r="M149" s="48"/>
      <ns0:c r="N149" s="48"/>
      <ns0:c r="O149" s="48"/>
      <ns0:c r="P149" s="48"/>
      <ns0:c r="Q149" s="48"/>
    </ns0:row>
    <ns0:row r="150" spans="2:17">
      <ns0:c r="B150" s="48"/>
      <ns0:c r="C150" s="48"/>
      <ns0:c r="D150" s="48"/>
      <ns0:c r="E150" s="48"/>
      <ns0:c r="F150" s="48"/>
      <ns0:c r="G150" s="48"/>
      <ns0:c r="H150" s="48"/>
      <ns0:c r="I150" s="48"/>
      <ns0:c r="J150" s="48"/>
      <ns0:c r="K150" s="48"/>
      <ns0:c r="L150" s="48"/>
      <ns0:c r="M150" s="48"/>
      <ns0:c r="N150" s="48"/>
      <ns0:c r="O150" s="48"/>
      <ns0:c r="P150" s="48"/>
      <ns0:c r="Q150" s="48"/>
    </ns0:row>
    <ns0:row r="151" spans="2:17">
      <ns0:c r="B151" s="48"/>
      <ns0:c r="C151" s="48"/>
      <ns0:c r="D151" s="48"/>
      <ns0:c r="E151" s="48"/>
      <ns0:c r="F151" s="48"/>
      <ns0:c r="G151" s="48"/>
      <ns0:c r="H151" s="48"/>
      <ns0:c r="I151" s="48"/>
      <ns0:c r="J151" s="48"/>
      <ns0:c r="K151" s="48"/>
      <ns0:c r="L151" s="48"/>
      <ns0:c r="M151" s="48"/>
      <ns0:c r="N151" s="48"/>
      <ns0:c r="O151" s="48"/>
      <ns0:c r="P151" s="48"/>
      <ns0:c r="Q151" s="48"/>
    </ns0:row>
    <ns0:row r="152" spans="2:17">
      <ns0:c r="B152" s="48"/>
      <ns0:c r="C152" s="48"/>
      <ns0:c r="D152" s="48"/>
      <ns0:c r="E152" s="48"/>
      <ns0:c r="F152" s="48"/>
      <ns0:c r="G152" s="48"/>
      <ns0:c r="H152" s="48"/>
      <ns0:c r="I152" s="48"/>
      <ns0:c r="J152" s="48"/>
      <ns0:c r="K152" s="48"/>
      <ns0:c r="L152" s="48"/>
      <ns0:c r="M152" s="48"/>
      <ns0:c r="N152" s="48"/>
      <ns0:c r="O152" s="48"/>
      <ns0:c r="P152" s="48"/>
      <ns0:c r="Q152" s="48"/>
    </ns0:row>
    <ns0:row r="153" spans="2:17">
      <ns0:c r="B153" s="48"/>
      <ns0:c r="C153" s="48"/>
      <ns0:c r="D153" s="48"/>
      <ns0:c r="E153" s="48"/>
      <ns0:c r="F153" s="48"/>
      <ns0:c r="G153" s="48"/>
      <ns0:c r="H153" s="48"/>
      <ns0:c r="I153" s="48"/>
      <ns0:c r="J153" s="48"/>
      <ns0:c r="K153" s="48"/>
      <ns0:c r="L153" s="48"/>
      <ns0:c r="M153" s="48"/>
      <ns0:c r="N153" s="48"/>
      <ns0:c r="O153" s="48"/>
      <ns0:c r="P153" s="48"/>
      <ns0:c r="Q153" s="48"/>
    </ns0:row>
    <ns0:row r="154" spans="2:17">
      <ns0:c r="B154" s="48"/>
      <ns0:c r="C154" s="48"/>
      <ns0:c r="D154" s="48"/>
      <ns0:c r="E154" s="48"/>
      <ns0:c r="F154" s="48"/>
      <ns0:c r="G154" s="48"/>
      <ns0:c r="H154" s="48"/>
      <ns0:c r="I154" s="48"/>
      <ns0:c r="J154" s="48"/>
      <ns0:c r="K154" s="48"/>
      <ns0:c r="L154" s="48"/>
      <ns0:c r="M154" s="48"/>
      <ns0:c r="N154" s="48"/>
      <ns0:c r="O154" s="48"/>
      <ns0:c r="P154" s="48"/>
      <ns0:c r="Q154" s="48"/>
    </ns0:row>
    <ns0:row r="155" spans="2:17">
      <ns0:c r="B155" s="48"/>
      <ns0:c r="C155" s="48"/>
      <ns0:c r="D155" s="48"/>
      <ns0:c r="E155" s="48"/>
      <ns0:c r="F155" s="48"/>
      <ns0:c r="G155" s="48"/>
      <ns0:c r="H155" s="48"/>
      <ns0:c r="I155" s="48"/>
      <ns0:c r="J155" s="48"/>
      <ns0:c r="K155" s="48"/>
      <ns0:c r="L155" s="48"/>
      <ns0:c r="M155" s="48"/>
      <ns0:c r="N155" s="48"/>
      <ns0:c r="O155" s="48"/>
      <ns0:c r="P155" s="48"/>
      <ns0:c r="Q155" s="48"/>
    </ns0:row>
    <ns0:row r="156" spans="2:17">
      <ns0:c r="B156" s="48"/>
      <ns0:c r="C156" s="48"/>
      <ns0:c r="D156" s="48"/>
      <ns0:c r="E156" s="48"/>
      <ns0:c r="F156" s="48"/>
      <ns0:c r="G156" s="48"/>
      <ns0:c r="H156" s="48"/>
      <ns0:c r="I156" s="48"/>
      <ns0:c r="J156" s="48"/>
      <ns0:c r="K156" s="48"/>
      <ns0:c r="L156" s="48"/>
      <ns0:c r="M156" s="48"/>
      <ns0:c r="N156" s="48"/>
      <ns0:c r="O156" s="48"/>
      <ns0:c r="P156" s="48"/>
      <ns0:c r="Q156" s="48"/>
    </ns0:row>
    <ns0:row r="157" spans="2:17">
      <ns0:c r="B157" s="48"/>
      <ns0:c r="C157" s="48"/>
      <ns0:c r="D157" s="48"/>
      <ns0:c r="E157" s="48"/>
      <ns0:c r="F157" s="48"/>
      <ns0:c r="G157" s="48"/>
      <ns0:c r="H157" s="48"/>
      <ns0:c r="I157" s="48"/>
      <ns0:c r="J157" s="48"/>
      <ns0:c r="K157" s="48"/>
      <ns0:c r="L157" s="48"/>
      <ns0:c r="M157" s="48"/>
      <ns0:c r="N157" s="48"/>
      <ns0:c r="O157" s="48"/>
      <ns0:c r="P157" s="48"/>
      <ns0:c r="Q157" s="48"/>
    </ns0:row>
    <ns0:row r="158" spans="2:17">
      <ns0:c r="B158" s="48"/>
      <ns0:c r="C158" s="48"/>
      <ns0:c r="D158" s="48"/>
      <ns0:c r="E158" s="48"/>
      <ns0:c r="F158" s="48"/>
      <ns0:c r="G158" s="48"/>
      <ns0:c r="H158" s="48"/>
      <ns0:c r="I158" s="48"/>
      <ns0:c r="J158" s="48"/>
      <ns0:c r="K158" s="48"/>
      <ns0:c r="L158" s="48"/>
      <ns0:c r="M158" s="48"/>
      <ns0:c r="N158" s="48"/>
      <ns0:c r="O158" s="48"/>
      <ns0:c r="P158" s="48"/>
      <ns0:c r="Q158" s="48"/>
    </ns0:row>
    <ns0:row r="159" spans="2:17">
      <ns0:c r="B159" s="48"/>
      <ns0:c r="C159" s="48"/>
      <ns0:c r="D159" s="48"/>
      <ns0:c r="E159" s="48"/>
      <ns0:c r="F159" s="48"/>
      <ns0:c r="G159" s="48"/>
      <ns0:c r="H159" s="48"/>
      <ns0:c r="I159" s="48"/>
      <ns0:c r="J159" s="48"/>
      <ns0:c r="K159" s="48"/>
      <ns0:c r="L159" s="48"/>
      <ns0:c r="M159" s="48"/>
      <ns0:c r="N159" s="48"/>
      <ns0:c r="O159" s="48"/>
      <ns0:c r="P159" s="48"/>
      <ns0:c r="Q159" s="48"/>
    </ns0:row>
    <ns0:row r="160" spans="2:17">
      <ns0:c r="B160" s="48"/>
      <ns0:c r="C160" s="48"/>
      <ns0:c r="D160" s="48"/>
      <ns0:c r="E160" s="48"/>
      <ns0:c r="F160" s="48"/>
      <ns0:c r="G160" s="48"/>
      <ns0:c r="H160" s="48"/>
      <ns0:c r="I160" s="48"/>
      <ns0:c r="J160" s="48"/>
      <ns0:c r="K160" s="48"/>
      <ns0:c r="L160" s="48"/>
      <ns0:c r="M160" s="48"/>
      <ns0:c r="N160" s="48"/>
      <ns0:c r="O160" s="48"/>
      <ns0:c r="P160" s="48"/>
      <ns0:c r="Q160" s="48"/>
    </ns0:row>
    <ns0:row r="161" spans="2:17">
      <ns0:c r="B161" s="48"/>
      <ns0:c r="C161" s="48"/>
      <ns0:c r="D161" s="48"/>
      <ns0:c r="E161" s="48"/>
      <ns0:c r="F161" s="48"/>
      <ns0:c r="G161" s="48"/>
      <ns0:c r="H161" s="48"/>
      <ns0:c r="I161" s="48"/>
      <ns0:c r="J161" s="48"/>
      <ns0:c r="K161" s="48"/>
      <ns0:c r="L161" s="48"/>
      <ns0:c r="M161" s="48"/>
      <ns0:c r="N161" s="48"/>
      <ns0:c r="O161" s="48"/>
      <ns0:c r="P161" s="48"/>
      <ns0:c r="Q161" s="48"/>
    </ns0:row>
    <ns0:row r="162" spans="2:17">
      <ns0:c r="B162" s="48"/>
      <ns0:c r="C162" s="48"/>
      <ns0:c r="D162" s="48"/>
      <ns0:c r="E162" s="48"/>
      <ns0:c r="F162" s="48"/>
      <ns0:c r="G162" s="48"/>
      <ns0:c r="H162" s="48"/>
      <ns0:c r="I162" s="48"/>
      <ns0:c r="J162" s="48"/>
      <ns0:c r="K162" s="48"/>
      <ns0:c r="L162" s="48"/>
      <ns0:c r="M162" s="48"/>
      <ns0:c r="N162" s="48"/>
      <ns0:c r="O162" s="48"/>
      <ns0:c r="P162" s="48"/>
      <ns0:c r="Q162" s="48"/>
    </ns0:row>
    <ns0:row r="163" spans="2:17">
      <ns0:c r="B163" s="48"/>
      <ns0:c r="C163" s="48"/>
      <ns0:c r="D163" s="48"/>
      <ns0:c r="E163" s="48"/>
      <ns0:c r="F163" s="48"/>
      <ns0:c r="G163" s="48"/>
      <ns0:c r="H163" s="48"/>
      <ns0:c r="I163" s="48"/>
      <ns0:c r="J163" s="48"/>
      <ns0:c r="K163" s="48"/>
      <ns0:c r="L163" s="48"/>
      <ns0:c r="M163" s="48"/>
      <ns0:c r="N163" s="48"/>
      <ns0:c r="O163" s="48"/>
      <ns0:c r="P163" s="48"/>
      <ns0:c r="Q163" s="48"/>
    </ns0:row>
    <ns0:row r="164" spans="2:17">
      <ns0:c r="B164" s="48"/>
      <ns0:c r="C164" s="48"/>
      <ns0:c r="D164" s="48"/>
      <ns0:c r="E164" s="48"/>
      <ns0:c r="F164" s="48"/>
      <ns0:c r="G164" s="48"/>
      <ns0:c r="H164" s="48"/>
      <ns0:c r="I164" s="48"/>
      <ns0:c r="J164" s="48"/>
      <ns0:c r="K164" s="48"/>
      <ns0:c r="L164" s="48"/>
      <ns0:c r="M164" s="48"/>
      <ns0:c r="N164" s="48"/>
      <ns0:c r="O164" s="48"/>
      <ns0:c r="P164" s="48"/>
      <ns0:c r="Q164" s="48"/>
    </ns0:row>
    <ns0:row r="165" spans="2:17">
      <ns0:c r="B165" s="48"/>
      <ns0:c r="C165" s="48"/>
      <ns0:c r="D165" s="48"/>
      <ns0:c r="E165" s="48"/>
      <ns0:c r="F165" s="48"/>
      <ns0:c r="G165" s="48"/>
      <ns0:c r="H165" s="48"/>
      <ns0:c r="I165" s="48"/>
      <ns0:c r="J165" s="48"/>
      <ns0:c r="K165" s="48"/>
      <ns0:c r="L165" s="48"/>
      <ns0:c r="M165" s="48"/>
      <ns0:c r="N165" s="48"/>
      <ns0:c r="O165" s="48"/>
      <ns0:c r="P165" s="48"/>
      <ns0:c r="Q165" s="48"/>
    </ns0:row>
    <ns0:row r="166" spans="2:17">
      <ns0:c r="B166" s="48"/>
      <ns0:c r="C166" s="48"/>
      <ns0:c r="D166" s="48"/>
      <ns0:c r="E166" s="48"/>
      <ns0:c r="F166" s="48"/>
      <ns0:c r="G166" s="48"/>
      <ns0:c r="H166" s="48"/>
      <ns0:c r="I166" s="48"/>
      <ns0:c r="J166" s="48"/>
      <ns0:c r="K166" s="48"/>
      <ns0:c r="L166" s="48"/>
      <ns0:c r="M166" s="48"/>
      <ns0:c r="N166" s="48"/>
      <ns0:c r="O166" s="48"/>
      <ns0:c r="P166" s="48"/>
      <ns0:c r="Q166" s="48"/>
    </ns0:row>
    <ns0:row r="167" spans="2:17">
      <ns0:c r="B167" s="48"/>
      <ns0:c r="C167" s="48"/>
      <ns0:c r="D167" s="48"/>
      <ns0:c r="E167" s="48"/>
      <ns0:c r="F167" s="48"/>
      <ns0:c r="G167" s="48"/>
      <ns0:c r="H167" s="48"/>
      <ns0:c r="I167" s="48"/>
      <ns0:c r="J167" s="48"/>
      <ns0:c r="K167" s="48"/>
      <ns0:c r="L167" s="48"/>
      <ns0:c r="M167" s="48"/>
      <ns0:c r="N167" s="48"/>
      <ns0:c r="O167" s="48"/>
      <ns0:c r="P167" s="48"/>
      <ns0:c r="Q167" s="48"/>
    </ns0:row>
    <ns0:row r="168" spans="2:17">
      <ns0:c r="B168" s="48"/>
      <ns0:c r="C168" s="48"/>
      <ns0:c r="D168" s="48"/>
      <ns0:c r="E168" s="48"/>
      <ns0:c r="F168" s="48"/>
      <ns0:c r="G168" s="48"/>
      <ns0:c r="H168" s="48"/>
      <ns0:c r="I168" s="48"/>
      <ns0:c r="J168" s="48"/>
      <ns0:c r="K168" s="48"/>
      <ns0:c r="L168" s="48"/>
      <ns0:c r="M168" s="48"/>
      <ns0:c r="N168" s="48"/>
      <ns0:c r="O168" s="48"/>
      <ns0:c r="P168" s="48"/>
      <ns0:c r="Q168" s="48"/>
    </ns0:row>
    <ns0:row r="169" spans="2:17">
      <ns0:c r="B169" s="48"/>
      <ns0:c r="C169" s="48"/>
      <ns0:c r="D169" s="48"/>
      <ns0:c r="E169" s="48"/>
      <ns0:c r="F169" s="48"/>
      <ns0:c r="G169" s="48"/>
      <ns0:c r="H169" s="48"/>
      <ns0:c r="I169" s="48"/>
      <ns0:c r="J169" s="48"/>
      <ns0:c r="K169" s="48"/>
      <ns0:c r="L169" s="48"/>
      <ns0:c r="M169" s="48"/>
      <ns0:c r="N169" s="48"/>
      <ns0:c r="O169" s="48"/>
      <ns0:c r="P169" s="48"/>
      <ns0:c r="Q169" s="48"/>
    </ns0:row>
    <ns0:row r="170" spans="2:17">
      <ns0:c r="B170" s="48"/>
      <ns0:c r="C170" s="48"/>
      <ns0:c r="D170" s="48"/>
      <ns0:c r="E170" s="48"/>
      <ns0:c r="F170" s="48"/>
      <ns0:c r="G170" s="48"/>
      <ns0:c r="H170" s="48"/>
      <ns0:c r="I170" s="48"/>
      <ns0:c r="J170" s="48"/>
      <ns0:c r="K170" s="48"/>
      <ns0:c r="L170" s="48"/>
      <ns0:c r="M170" s="48"/>
      <ns0:c r="N170" s="48"/>
      <ns0:c r="O170" s="48"/>
      <ns0:c r="P170" s="48"/>
      <ns0:c r="Q170" s="48"/>
    </ns0:row>
    <ns0:row r="171" spans="2:17">
      <ns0:c r="B171" s="48"/>
      <ns0:c r="C171" s="48"/>
      <ns0:c r="D171" s="48"/>
      <ns0:c r="E171" s="48"/>
      <ns0:c r="F171" s="48"/>
      <ns0:c r="G171" s="48"/>
      <ns0:c r="H171" s="48"/>
      <ns0:c r="I171" s="48"/>
      <ns0:c r="J171" s="48"/>
      <ns0:c r="K171" s="48"/>
      <ns0:c r="L171" s="48"/>
      <ns0:c r="M171" s="48"/>
      <ns0:c r="N171" s="48"/>
      <ns0:c r="O171" s="48"/>
      <ns0:c r="P171" s="48"/>
      <ns0:c r="Q171" s="48"/>
    </ns0:row>
    <ns0:row r="172" spans="2:17">
      <ns0:c r="B172" s="48"/>
      <ns0:c r="C172" s="48"/>
      <ns0:c r="D172" s="48"/>
      <ns0:c r="E172" s="48"/>
      <ns0:c r="F172" s="48"/>
      <ns0:c r="G172" s="48"/>
      <ns0:c r="H172" s="48"/>
      <ns0:c r="I172" s="48"/>
      <ns0:c r="J172" s="48"/>
      <ns0:c r="K172" s="48"/>
      <ns0:c r="L172" s="48"/>
      <ns0:c r="M172" s="48"/>
      <ns0:c r="N172" s="48"/>
      <ns0:c r="O172" s="48"/>
      <ns0:c r="P172" s="48"/>
      <ns0:c r="Q172" s="48"/>
    </ns0:row>
    <ns0:row r="173" spans="2:17">
      <ns0:c r="B173" s="48"/>
      <ns0:c r="C173" s="48"/>
      <ns0:c r="D173" s="48"/>
      <ns0:c r="E173" s="48"/>
      <ns0:c r="F173" s="48"/>
      <ns0:c r="G173" s="48"/>
      <ns0:c r="H173" s="48"/>
      <ns0:c r="I173" s="48"/>
      <ns0:c r="J173" s="48"/>
      <ns0:c r="K173" s="48"/>
      <ns0:c r="L173" s="48"/>
      <ns0:c r="M173" s="48"/>
      <ns0:c r="N173" s="48"/>
      <ns0:c r="O173" s="48"/>
      <ns0:c r="P173" s="48"/>
      <ns0:c r="Q173" s="48"/>
    </ns0:row>
    <ns0:row r="174" spans="2:17">
      <ns0:c r="B174" s="48"/>
      <ns0:c r="C174" s="48"/>
      <ns0:c r="D174" s="48"/>
      <ns0:c r="E174" s="48"/>
      <ns0:c r="F174" s="48"/>
      <ns0:c r="G174" s="48"/>
      <ns0:c r="H174" s="48"/>
      <ns0:c r="I174" s="48"/>
      <ns0:c r="J174" s="48"/>
      <ns0:c r="K174" s="48"/>
      <ns0:c r="L174" s="48"/>
      <ns0:c r="M174" s="48"/>
      <ns0:c r="N174" s="48"/>
      <ns0:c r="O174" s="48"/>
      <ns0:c r="P174" s="48"/>
      <ns0:c r="Q174" s="48"/>
    </ns0:row>
    <ns0:row r="175" spans="2:17">
      <ns0:c r="B175" s="48"/>
      <ns0:c r="C175" s="48"/>
      <ns0:c r="D175" s="48"/>
      <ns0:c r="E175" s="48"/>
      <ns0:c r="F175" s="48"/>
      <ns0:c r="G175" s="48"/>
      <ns0:c r="H175" s="48"/>
      <ns0:c r="I175" s="48"/>
      <ns0:c r="J175" s="48"/>
      <ns0:c r="K175" s="48"/>
      <ns0:c r="L175" s="48"/>
      <ns0:c r="M175" s="48"/>
      <ns0:c r="N175" s="48"/>
      <ns0:c r="O175" s="48"/>
      <ns0:c r="P175" s="48"/>
      <ns0:c r="Q175" s="48"/>
    </ns0:row>
    <ns0:row r="176" spans="2:17">
      <ns0:c r="B176" s="48"/>
      <ns0:c r="C176" s="48"/>
      <ns0:c r="D176" s="48"/>
      <ns0:c r="E176" s="48"/>
      <ns0:c r="F176" s="48"/>
      <ns0:c r="G176" s="48"/>
      <ns0:c r="H176" s="48"/>
      <ns0:c r="I176" s="48"/>
      <ns0:c r="J176" s="48"/>
      <ns0:c r="K176" s="48"/>
      <ns0:c r="L176" s="48"/>
      <ns0:c r="M176" s="48"/>
      <ns0:c r="N176" s="48"/>
      <ns0:c r="O176" s="48"/>
      <ns0:c r="P176" s="48"/>
      <ns0:c r="Q176" s="48"/>
    </ns0:row>
    <ns0:row r="177" spans="2:17">
      <ns0:c r="B177" s="48"/>
      <ns0:c r="C177" s="48"/>
      <ns0:c r="D177" s="48"/>
      <ns0:c r="E177" s="48"/>
      <ns0:c r="F177" s="48"/>
      <ns0:c r="G177" s="48"/>
      <ns0:c r="H177" s="48"/>
      <ns0:c r="I177" s="48"/>
      <ns0:c r="J177" s="48"/>
      <ns0:c r="K177" s="48"/>
      <ns0:c r="L177" s="48"/>
      <ns0:c r="M177" s="48"/>
      <ns0:c r="N177" s="48"/>
      <ns0:c r="O177" s="48"/>
      <ns0:c r="P177" s="48"/>
      <ns0:c r="Q177" s="48"/>
    </ns0:row>
    <ns0:row r="178" spans="2:17">
      <ns0:c r="B178" s="48"/>
      <ns0:c r="C178" s="48"/>
      <ns0:c r="D178" s="48"/>
      <ns0:c r="E178" s="48"/>
      <ns0:c r="F178" s="48"/>
      <ns0:c r="G178" s="48"/>
      <ns0:c r="H178" s="48"/>
      <ns0:c r="I178" s="48"/>
      <ns0:c r="J178" s="48"/>
      <ns0:c r="K178" s="48"/>
      <ns0:c r="L178" s="48"/>
      <ns0:c r="M178" s="48"/>
      <ns0:c r="N178" s="48"/>
      <ns0:c r="O178" s="48"/>
      <ns0:c r="P178" s="48"/>
      <ns0:c r="Q178" s="48"/>
    </ns0:row>
    <ns0:row r="179" spans="2:17">
      <ns0:c r="B179" s="48"/>
      <ns0:c r="C179" s="48"/>
      <ns0:c r="D179" s="48"/>
      <ns0:c r="E179" s="48"/>
      <ns0:c r="F179" s="48"/>
      <ns0:c r="G179" s="48"/>
      <ns0:c r="H179" s="48"/>
      <ns0:c r="I179" s="48"/>
      <ns0:c r="J179" s="48"/>
      <ns0:c r="K179" s="48"/>
      <ns0:c r="L179" s="48"/>
      <ns0:c r="M179" s="48"/>
      <ns0:c r="N179" s="48"/>
      <ns0:c r="O179" s="48"/>
      <ns0:c r="P179" s="48"/>
      <ns0:c r="Q179" s="48"/>
    </ns0:row>
    <ns0:row r="180" spans="2:17">
      <ns0:c r="B180" s="48"/>
      <ns0:c r="C180" s="48"/>
      <ns0:c r="D180" s="48"/>
      <ns0:c r="E180" s="48"/>
      <ns0:c r="F180" s="48"/>
      <ns0:c r="G180" s="48"/>
      <ns0:c r="H180" s="48"/>
      <ns0:c r="I180" s="48"/>
      <ns0:c r="J180" s="48"/>
      <ns0:c r="K180" s="48"/>
      <ns0:c r="L180" s="48"/>
      <ns0:c r="M180" s="48"/>
      <ns0:c r="N180" s="48"/>
      <ns0:c r="O180" s="48"/>
      <ns0:c r="P180" s="48"/>
      <ns0:c r="Q180" s="48"/>
    </ns0:row>
    <ns0:row r="181" spans="2:17">
      <ns0:c r="B181" s="48"/>
      <ns0:c r="C181" s="48"/>
      <ns0:c r="D181" s="48"/>
      <ns0:c r="E181" s="48"/>
      <ns0:c r="F181" s="48"/>
      <ns0:c r="G181" s="48"/>
      <ns0:c r="H181" s="48"/>
      <ns0:c r="I181" s="48"/>
      <ns0:c r="J181" s="48"/>
      <ns0:c r="K181" s="48"/>
      <ns0:c r="L181" s="48"/>
      <ns0:c r="M181" s="48"/>
      <ns0:c r="N181" s="48"/>
      <ns0:c r="O181" s="48"/>
      <ns0:c r="P181" s="48"/>
      <ns0:c r="Q181" s="48"/>
    </ns0:row>
    <ns0:row r="182" spans="2:17">
      <ns0:c r="B182" s="48"/>
      <ns0:c r="C182" s="48"/>
      <ns0:c r="D182" s="48"/>
      <ns0:c r="E182" s="48"/>
      <ns0:c r="F182" s="48"/>
      <ns0:c r="G182" s="48"/>
      <ns0:c r="H182" s="48"/>
      <ns0:c r="I182" s="48"/>
      <ns0:c r="J182" s="48"/>
      <ns0:c r="K182" s="48"/>
      <ns0:c r="L182" s="48"/>
      <ns0:c r="M182" s="48"/>
      <ns0:c r="N182" s="48"/>
      <ns0:c r="O182" s="48"/>
      <ns0:c r="P182" s="48"/>
      <ns0:c r="Q182" s="48"/>
    </ns0:row>
    <ns0:row r="183" spans="2:17">
      <ns0:c r="B183" s="48"/>
      <ns0:c r="C183" s="48"/>
      <ns0:c r="D183" s="48"/>
      <ns0:c r="E183" s="48"/>
      <ns0:c r="F183" s="48"/>
      <ns0:c r="G183" s="48"/>
      <ns0:c r="H183" s="48"/>
      <ns0:c r="I183" s="48"/>
      <ns0:c r="J183" s="48"/>
      <ns0:c r="K183" s="48"/>
      <ns0:c r="L183" s="48"/>
      <ns0:c r="M183" s="48"/>
      <ns0:c r="N183" s="48"/>
      <ns0:c r="O183" s="48"/>
      <ns0:c r="P183" s="48"/>
      <ns0:c r="Q183" s="48"/>
    </ns0:row>
    <ns0:row r="184" spans="2:17">
      <ns0:c r="B184" s="48"/>
      <ns0:c r="C184" s="48"/>
      <ns0:c r="D184" s="48"/>
      <ns0:c r="E184" s="48"/>
      <ns0:c r="F184" s="48"/>
      <ns0:c r="G184" s="48"/>
      <ns0:c r="H184" s="48"/>
      <ns0:c r="I184" s="48"/>
      <ns0:c r="J184" s="48"/>
      <ns0:c r="K184" s="48"/>
      <ns0:c r="L184" s="48"/>
      <ns0:c r="M184" s="48"/>
      <ns0:c r="N184" s="48"/>
      <ns0:c r="O184" s="48"/>
      <ns0:c r="P184" s="48"/>
      <ns0:c r="Q184" s="48"/>
    </ns0:row>
    <ns0:row r="185" spans="2:17">
      <ns0:c r="B185" s="48"/>
      <ns0:c r="C185" s="48"/>
      <ns0:c r="D185" s="48"/>
      <ns0:c r="E185" s="48"/>
      <ns0:c r="F185" s="48"/>
      <ns0:c r="G185" s="48"/>
      <ns0:c r="H185" s="48"/>
      <ns0:c r="I185" s="48"/>
      <ns0:c r="J185" s="48"/>
      <ns0:c r="K185" s="48"/>
      <ns0:c r="L185" s="48"/>
      <ns0:c r="M185" s="48"/>
      <ns0:c r="N185" s="48"/>
      <ns0:c r="O185" s="48"/>
      <ns0:c r="P185" s="48"/>
      <ns0:c r="Q185" s="48"/>
    </ns0:row>
    <ns0:row r="186" spans="2:17">
      <ns0:c r="B186" s="48"/>
      <ns0:c r="C186" s="48"/>
      <ns0:c r="D186" s="48"/>
      <ns0:c r="E186" s="48"/>
      <ns0:c r="F186" s="48"/>
      <ns0:c r="G186" s="48"/>
      <ns0:c r="H186" s="48"/>
      <ns0:c r="I186" s="48"/>
      <ns0:c r="J186" s="48"/>
      <ns0:c r="K186" s="48"/>
      <ns0:c r="L186" s="48"/>
      <ns0:c r="M186" s="48"/>
      <ns0:c r="N186" s="48"/>
      <ns0:c r="O186" s="48"/>
      <ns0:c r="P186" s="48"/>
      <ns0:c r="Q186" s="48"/>
    </ns0:row>
    <ns0:row r="187" spans="2:17">
      <ns0:c r="B187" s="48"/>
      <ns0:c r="C187" s="48"/>
      <ns0:c r="D187" s="48"/>
      <ns0:c r="E187" s="48"/>
      <ns0:c r="F187" s="48"/>
      <ns0:c r="G187" s="48"/>
      <ns0:c r="H187" s="48"/>
      <ns0:c r="I187" s="48"/>
      <ns0:c r="J187" s="48"/>
      <ns0:c r="K187" s="48"/>
      <ns0:c r="L187" s="48"/>
      <ns0:c r="M187" s="48"/>
      <ns0:c r="N187" s="48"/>
      <ns0:c r="O187" s="48"/>
      <ns0:c r="P187" s="48"/>
      <ns0:c r="Q187" s="48"/>
    </ns0:row>
    <ns0:row r="188" spans="2:17">
      <ns0:c r="B188" s="48"/>
      <ns0:c r="C188" s="48"/>
      <ns0:c r="D188" s="48"/>
      <ns0:c r="E188" s="48"/>
      <ns0:c r="F188" s="48"/>
      <ns0:c r="G188" s="48"/>
      <ns0:c r="H188" s="48"/>
      <ns0:c r="I188" s="48"/>
      <ns0:c r="J188" s="48"/>
      <ns0:c r="K188" s="48"/>
      <ns0:c r="L188" s="48"/>
      <ns0:c r="M188" s="48"/>
      <ns0:c r="N188" s="48"/>
      <ns0:c r="O188" s="48"/>
      <ns0:c r="P188" s="48"/>
      <ns0:c r="Q188" s="48"/>
    </ns0:row>
    <ns0:row r="189" spans="2:17">
      <ns0:c r="B189" s="48"/>
      <ns0:c r="C189" s="48"/>
      <ns0:c r="D189" s="48"/>
      <ns0:c r="E189" s="48"/>
      <ns0:c r="F189" s="48"/>
      <ns0:c r="G189" s="48"/>
      <ns0:c r="H189" s="48"/>
      <ns0:c r="I189" s="48"/>
      <ns0:c r="J189" s="48"/>
      <ns0:c r="K189" s="48"/>
      <ns0:c r="L189" s="48"/>
      <ns0:c r="M189" s="48"/>
      <ns0:c r="N189" s="48"/>
      <ns0:c r="O189" s="48"/>
      <ns0:c r="P189" s="48"/>
      <ns0:c r="Q189" s="48"/>
    </ns0:row>
    <ns0:row r="190" spans="2:17">
      <ns0:c r="B190" s="48"/>
      <ns0:c r="C190" s="48"/>
      <ns0:c r="D190" s="48"/>
      <ns0:c r="E190" s="48"/>
      <ns0:c r="F190" s="48"/>
      <ns0:c r="G190" s="48"/>
      <ns0:c r="H190" s="48"/>
      <ns0:c r="I190" s="48"/>
      <ns0:c r="J190" s="48"/>
      <ns0:c r="K190" s="48"/>
      <ns0:c r="L190" s="48"/>
      <ns0:c r="M190" s="48"/>
      <ns0:c r="N190" s="48"/>
      <ns0:c r="O190" s="48"/>
      <ns0:c r="P190" s="48"/>
      <ns0:c r="Q190" s="48"/>
    </ns0:row>
    <ns0:row r="191" spans="2:17">
      <ns0:c r="B191" s="48"/>
      <ns0:c r="C191" s="48"/>
      <ns0:c r="D191" s="48"/>
      <ns0:c r="E191" s="48"/>
      <ns0:c r="F191" s="48"/>
      <ns0:c r="G191" s="48"/>
      <ns0:c r="H191" s="48"/>
      <ns0:c r="I191" s="48"/>
      <ns0:c r="J191" s="48"/>
      <ns0:c r="K191" s="48"/>
      <ns0:c r="L191" s="48"/>
      <ns0:c r="M191" s="48"/>
      <ns0:c r="N191" s="48"/>
      <ns0:c r="O191" s="48"/>
      <ns0:c r="P191" s="48"/>
      <ns0:c r="Q191" s="48"/>
    </ns0:row>
    <ns0:row r="192" spans="2:17">
      <ns0:c r="B192" s="48"/>
      <ns0:c r="C192" s="48"/>
      <ns0:c r="D192" s="48"/>
      <ns0:c r="E192" s="48"/>
      <ns0:c r="F192" s="48"/>
      <ns0:c r="G192" s="48"/>
      <ns0:c r="H192" s="48"/>
      <ns0:c r="I192" s="48"/>
      <ns0:c r="J192" s="48"/>
      <ns0:c r="K192" s="48"/>
      <ns0:c r="L192" s="48"/>
      <ns0:c r="M192" s="48"/>
      <ns0:c r="N192" s="48"/>
      <ns0:c r="O192" s="48"/>
      <ns0:c r="P192" s="48"/>
      <ns0:c r="Q192" s="48"/>
    </ns0:row>
    <ns0:row r="193" spans="2:17">
      <ns0:c r="B193" s="48"/>
      <ns0:c r="C193" s="48"/>
      <ns0:c r="D193" s="48"/>
      <ns0:c r="E193" s="48"/>
      <ns0:c r="F193" s="48"/>
      <ns0:c r="G193" s="48"/>
      <ns0:c r="H193" s="48"/>
      <ns0:c r="I193" s="48"/>
      <ns0:c r="J193" s="48"/>
      <ns0:c r="K193" s="48"/>
      <ns0:c r="L193" s="48"/>
      <ns0:c r="M193" s="48"/>
      <ns0:c r="N193" s="48"/>
      <ns0:c r="O193" s="48"/>
      <ns0:c r="P193" s="48"/>
      <ns0:c r="Q193" s="48"/>
    </ns0:row>
    <ns0:row r="194" spans="2:17">
      <ns0:c r="B194" s="48"/>
      <ns0:c r="C194" s="48"/>
      <ns0:c r="D194" s="48"/>
      <ns0:c r="E194" s="48"/>
      <ns0:c r="F194" s="48"/>
      <ns0:c r="G194" s="48"/>
      <ns0:c r="H194" s="48"/>
      <ns0:c r="I194" s="48"/>
      <ns0:c r="J194" s="48"/>
      <ns0:c r="K194" s="48"/>
      <ns0:c r="L194" s="48"/>
      <ns0:c r="M194" s="48"/>
      <ns0:c r="N194" s="48"/>
      <ns0:c r="O194" s="48"/>
      <ns0:c r="P194" s="48"/>
      <ns0:c r="Q194" s="48"/>
    </ns0:row>
    <ns0:row r="195" spans="2:17">
      <ns0:c r="B195" s="48"/>
      <ns0:c r="C195" s="48"/>
      <ns0:c r="D195" s="48"/>
      <ns0:c r="E195" s="48"/>
      <ns0:c r="F195" s="48"/>
      <ns0:c r="G195" s="48"/>
      <ns0:c r="H195" s="48"/>
      <ns0:c r="I195" s="48"/>
      <ns0:c r="J195" s="48"/>
      <ns0:c r="K195" s="48"/>
      <ns0:c r="L195" s="48"/>
      <ns0:c r="M195" s="48"/>
      <ns0:c r="N195" s="48"/>
      <ns0:c r="O195" s="48"/>
      <ns0:c r="P195" s="48"/>
      <ns0:c r="Q195" s="48"/>
    </ns0:row>
    <ns0:row r="196" spans="2:17">
      <ns0:c r="B196" s="48"/>
      <ns0:c r="C196" s="48"/>
      <ns0:c r="D196" s="48"/>
      <ns0:c r="E196" s="48"/>
      <ns0:c r="F196" s="48"/>
      <ns0:c r="G196" s="48"/>
      <ns0:c r="H196" s="48"/>
      <ns0:c r="I196" s="48"/>
      <ns0:c r="J196" s="48"/>
      <ns0:c r="K196" s="48"/>
      <ns0:c r="L196" s="48"/>
      <ns0:c r="M196" s="48"/>
      <ns0:c r="N196" s="48"/>
      <ns0:c r="O196" s="48"/>
      <ns0:c r="P196" s="48"/>
      <ns0:c r="Q196" s="48"/>
    </ns0:row>
    <ns0:row r="197" spans="2:17">
      <ns0:c r="B197" s="48"/>
      <ns0:c r="C197" s="48"/>
      <ns0:c r="D197" s="48"/>
      <ns0:c r="E197" s="48"/>
      <ns0:c r="F197" s="48"/>
      <ns0:c r="G197" s="48"/>
      <ns0:c r="H197" s="48"/>
      <ns0:c r="I197" s="48"/>
      <ns0:c r="J197" s="48"/>
      <ns0:c r="K197" s="48"/>
      <ns0:c r="L197" s="48"/>
      <ns0:c r="M197" s="48"/>
      <ns0:c r="N197" s="48"/>
      <ns0:c r="O197" s="48"/>
      <ns0:c r="P197" s="48"/>
      <ns0:c r="Q197" s="48"/>
    </ns0:row>
    <ns0:row r="198" spans="2:17">
      <ns0:c r="B198" s="48"/>
      <ns0:c r="C198" s="48"/>
      <ns0:c r="D198" s="48"/>
      <ns0:c r="E198" s="48"/>
      <ns0:c r="F198" s="48"/>
      <ns0:c r="G198" s="48"/>
      <ns0:c r="H198" s="48"/>
      <ns0:c r="I198" s="48"/>
      <ns0:c r="J198" s="48"/>
      <ns0:c r="K198" s="48"/>
      <ns0:c r="L198" s="48"/>
      <ns0:c r="M198" s="48"/>
      <ns0:c r="N198" s="48"/>
      <ns0:c r="O198" s="48"/>
      <ns0:c r="P198" s="48"/>
      <ns0:c r="Q198" s="48"/>
    </ns0:row>
    <ns0:row r="199" spans="2:17">
      <ns0:c r="B199" s="48"/>
      <ns0:c r="C199" s="48"/>
      <ns0:c r="D199" s="48"/>
      <ns0:c r="E199" s="48"/>
      <ns0:c r="F199" s="48"/>
      <ns0:c r="G199" s="48"/>
      <ns0:c r="H199" s="48"/>
      <ns0:c r="I199" s="48"/>
      <ns0:c r="J199" s="48"/>
      <ns0:c r="K199" s="48"/>
      <ns0:c r="L199" s="48"/>
      <ns0:c r="M199" s="48"/>
      <ns0:c r="N199" s="48"/>
      <ns0:c r="O199" s="48"/>
      <ns0:c r="P199" s="48"/>
      <ns0:c r="Q199" s="48"/>
    </ns0:row>
    <ns0:row r="200" spans="2:17">
      <ns0:c r="B200" s="48"/>
      <ns0:c r="C200" s="48"/>
      <ns0:c r="D200" s="48"/>
      <ns0:c r="E200" s="48"/>
      <ns0:c r="F200" s="48"/>
      <ns0:c r="G200" s="48"/>
      <ns0:c r="H200" s="48"/>
      <ns0:c r="I200" s="48"/>
      <ns0:c r="J200" s="48"/>
      <ns0:c r="K200" s="48"/>
      <ns0:c r="L200" s="48"/>
      <ns0:c r="M200" s="48"/>
      <ns0:c r="N200" s="48"/>
      <ns0:c r="O200" s="48"/>
      <ns0:c r="P200" s="48"/>
      <ns0:c r="Q200" s="48"/>
    </ns0:row>
    <ns0:row r="201" spans="2:17">
      <ns0:c r="B201" s="48"/>
      <ns0:c r="C201" s="48"/>
      <ns0:c r="D201" s="48"/>
      <ns0:c r="E201" s="48"/>
      <ns0:c r="F201" s="48"/>
      <ns0:c r="G201" s="48"/>
      <ns0:c r="H201" s="48"/>
      <ns0:c r="I201" s="48"/>
      <ns0:c r="J201" s="48"/>
      <ns0:c r="K201" s="48"/>
      <ns0:c r="L201" s="48"/>
      <ns0:c r="M201" s="48"/>
      <ns0:c r="N201" s="48"/>
      <ns0:c r="O201" s="48"/>
      <ns0:c r="P201" s="48"/>
      <ns0:c r="Q201" s="48"/>
    </ns0:row>
    <ns0:row r="202" spans="2:17">
      <ns0:c r="B202" s="48"/>
      <ns0:c r="C202" s="48"/>
      <ns0:c r="D202" s="48"/>
      <ns0:c r="E202" s="48"/>
      <ns0:c r="F202" s="48"/>
      <ns0:c r="G202" s="48"/>
      <ns0:c r="H202" s="48"/>
      <ns0:c r="I202" s="48"/>
      <ns0:c r="J202" s="48"/>
      <ns0:c r="K202" s="48"/>
      <ns0:c r="L202" s="48"/>
      <ns0:c r="M202" s="48"/>
      <ns0:c r="N202" s="48"/>
      <ns0:c r="O202" s="48"/>
      <ns0:c r="P202" s="48"/>
      <ns0:c r="Q202" s="48"/>
    </ns0:row>
    <ns0:row r="203" spans="2:17">
      <ns0:c r="B203" s="48"/>
      <ns0:c r="C203" s="48"/>
      <ns0:c r="D203" s="48"/>
      <ns0:c r="E203" s="48"/>
      <ns0:c r="F203" s="48"/>
      <ns0:c r="G203" s="48"/>
      <ns0:c r="H203" s="48"/>
      <ns0:c r="I203" s="48"/>
      <ns0:c r="J203" s="48"/>
      <ns0:c r="K203" s="48"/>
      <ns0:c r="L203" s="48"/>
      <ns0:c r="M203" s="48"/>
      <ns0:c r="N203" s="48"/>
      <ns0:c r="O203" s="48"/>
      <ns0:c r="P203" s="48"/>
      <ns0:c r="Q203" s="48"/>
    </ns0:row>
    <ns0:row r="204" spans="2:17">
      <ns0:c r="B204" s="48"/>
      <ns0:c r="C204" s="48"/>
      <ns0:c r="D204" s="48"/>
      <ns0:c r="E204" s="48"/>
      <ns0:c r="F204" s="48"/>
      <ns0:c r="G204" s="48"/>
      <ns0:c r="H204" s="48"/>
      <ns0:c r="I204" s="48"/>
      <ns0:c r="J204" s="48"/>
      <ns0:c r="K204" s="48"/>
      <ns0:c r="L204" s="48"/>
      <ns0:c r="M204" s="48"/>
      <ns0:c r="N204" s="48"/>
      <ns0:c r="O204" s="48"/>
      <ns0:c r="P204" s="48"/>
      <ns0:c r="Q204" s="48"/>
    </ns0:row>
    <ns0:row r="205" spans="2:17">
      <ns0:c r="B205" s="48"/>
      <ns0:c r="C205" s="48"/>
      <ns0:c r="D205" s="48"/>
      <ns0:c r="E205" s="48"/>
      <ns0:c r="F205" s="48"/>
      <ns0:c r="G205" s="48"/>
      <ns0:c r="H205" s="48"/>
      <ns0:c r="I205" s="48"/>
      <ns0:c r="J205" s="48"/>
      <ns0:c r="K205" s="48"/>
      <ns0:c r="L205" s="48"/>
      <ns0:c r="M205" s="48"/>
      <ns0:c r="N205" s="48"/>
      <ns0:c r="O205" s="48"/>
      <ns0:c r="P205" s="48"/>
      <ns0:c r="Q205" s="48"/>
    </ns0:row>
    <ns0:row r="206" spans="2:17">
      <ns0:c r="B206" s="48"/>
      <ns0:c r="C206" s="48"/>
      <ns0:c r="D206" s="48"/>
      <ns0:c r="E206" s="48"/>
      <ns0:c r="F206" s="48"/>
      <ns0:c r="G206" s="48"/>
      <ns0:c r="H206" s="48"/>
      <ns0:c r="I206" s="48"/>
      <ns0:c r="J206" s="48"/>
      <ns0:c r="K206" s="48"/>
      <ns0:c r="L206" s="48"/>
      <ns0:c r="M206" s="48"/>
      <ns0:c r="N206" s="48"/>
      <ns0:c r="O206" s="48"/>
      <ns0:c r="P206" s="48"/>
      <ns0:c r="Q206" s="48"/>
    </ns0:row>
    <ns0:row r="207" spans="2:17">
      <ns0:c r="B207" s="48"/>
      <ns0:c r="C207" s="48"/>
      <ns0:c r="D207" s="48"/>
      <ns0:c r="E207" s="48"/>
      <ns0:c r="F207" s="48"/>
      <ns0:c r="G207" s="48"/>
      <ns0:c r="H207" s="48"/>
      <ns0:c r="I207" s="48"/>
      <ns0:c r="J207" s="48"/>
      <ns0:c r="K207" s="48"/>
      <ns0:c r="L207" s="48"/>
      <ns0:c r="M207" s="48"/>
      <ns0:c r="N207" s="48"/>
      <ns0:c r="O207" s="48"/>
      <ns0:c r="P207" s="48"/>
      <ns0:c r="Q207" s="48"/>
    </ns0:row>
    <ns0:row r="208" spans="2:17">
      <ns0:c r="B208" s="48"/>
      <ns0:c r="C208" s="48"/>
      <ns0:c r="D208" s="48"/>
      <ns0:c r="E208" s="48"/>
      <ns0:c r="F208" s="48"/>
      <ns0:c r="G208" s="48"/>
      <ns0:c r="H208" s="48"/>
      <ns0:c r="I208" s="48"/>
      <ns0:c r="J208" s="48"/>
      <ns0:c r="K208" s="48"/>
      <ns0:c r="L208" s="48"/>
      <ns0:c r="M208" s="48"/>
      <ns0:c r="N208" s="48"/>
      <ns0:c r="O208" s="48"/>
      <ns0:c r="P208" s="48"/>
      <ns0:c r="Q208" s="48"/>
    </ns0:row>
    <ns0:row r="209" spans="2:17">
      <ns0:c r="B209" s="48"/>
      <ns0:c r="C209" s="48"/>
      <ns0:c r="D209" s="48"/>
      <ns0:c r="E209" s="48"/>
      <ns0:c r="F209" s="48"/>
      <ns0:c r="G209" s="48"/>
      <ns0:c r="H209" s="48"/>
      <ns0:c r="I209" s="48"/>
      <ns0:c r="J209" s="48"/>
      <ns0:c r="K209" s="48"/>
      <ns0:c r="L209" s="48"/>
      <ns0:c r="M209" s="48"/>
      <ns0:c r="N209" s="48"/>
      <ns0:c r="O209" s="48"/>
      <ns0:c r="P209" s="48"/>
      <ns0:c r="Q209" s="48"/>
    </ns0:row>
    <ns0:row r="210" spans="2:17">
      <ns0:c r="B210" s="48"/>
      <ns0:c r="C210" s="48"/>
      <ns0:c r="D210" s="48"/>
      <ns0:c r="E210" s="48"/>
      <ns0:c r="F210" s="48"/>
      <ns0:c r="G210" s="48"/>
      <ns0:c r="H210" s="48"/>
      <ns0:c r="I210" s="48"/>
      <ns0:c r="J210" s="48"/>
      <ns0:c r="K210" s="48"/>
      <ns0:c r="L210" s="48"/>
      <ns0:c r="M210" s="48"/>
      <ns0:c r="N210" s="48"/>
      <ns0:c r="O210" s="48"/>
      <ns0:c r="P210" s="48"/>
      <ns0:c r="Q210" s="48"/>
    </ns0:row>
    <ns0:row r="211" spans="2:17">
      <ns0:c r="B211" s="48"/>
      <ns0:c r="C211" s="48"/>
      <ns0:c r="D211" s="48"/>
      <ns0:c r="E211" s="48"/>
      <ns0:c r="F211" s="48"/>
      <ns0:c r="G211" s="48"/>
      <ns0:c r="H211" s="48"/>
      <ns0:c r="I211" s="48"/>
      <ns0:c r="J211" s="48"/>
      <ns0:c r="K211" s="48"/>
      <ns0:c r="L211" s="48"/>
      <ns0:c r="M211" s="48"/>
      <ns0:c r="N211" s="48"/>
      <ns0:c r="O211" s="48"/>
      <ns0:c r="P211" s="48"/>
      <ns0:c r="Q211" s="48"/>
    </ns0:row>
    <ns0:row r="212" spans="2:17">
      <ns0:c r="B212" s="48"/>
      <ns0:c r="C212" s="48"/>
      <ns0:c r="D212" s="48"/>
      <ns0:c r="E212" s="48"/>
      <ns0:c r="F212" s="48"/>
      <ns0:c r="G212" s="48"/>
      <ns0:c r="H212" s="48"/>
      <ns0:c r="I212" s="48"/>
      <ns0:c r="J212" s="48"/>
      <ns0:c r="K212" s="48"/>
      <ns0:c r="L212" s="48"/>
      <ns0:c r="M212" s="48"/>
      <ns0:c r="N212" s="48"/>
      <ns0:c r="O212" s="48"/>
      <ns0:c r="P212" s="48"/>
      <ns0:c r="Q212" s="48"/>
    </ns0:row>
    <ns0:row r="213" spans="2:17">
      <ns0:c r="B213" s="48"/>
      <ns0:c r="C213" s="48"/>
      <ns0:c r="D213" s="48"/>
      <ns0:c r="E213" s="48"/>
      <ns0:c r="F213" s="48"/>
      <ns0:c r="G213" s="48"/>
      <ns0:c r="H213" s="48"/>
      <ns0:c r="I213" s="48"/>
      <ns0:c r="J213" s="48"/>
      <ns0:c r="K213" s="48"/>
      <ns0:c r="L213" s="48"/>
      <ns0:c r="M213" s="48"/>
      <ns0:c r="N213" s="48"/>
      <ns0:c r="O213" s="48"/>
      <ns0:c r="P213" s="48"/>
      <ns0:c r="Q213" s="48"/>
    </ns0:row>
    <ns0:row r="214" spans="2:17">
      <ns0:c r="B214" s="48"/>
      <ns0:c r="C214" s="48"/>
      <ns0:c r="D214" s="48"/>
      <ns0:c r="E214" s="48"/>
      <ns0:c r="F214" s="48"/>
      <ns0:c r="G214" s="48"/>
      <ns0:c r="H214" s="48"/>
      <ns0:c r="I214" s="48"/>
      <ns0:c r="J214" s="48"/>
      <ns0:c r="K214" s="48"/>
      <ns0:c r="L214" s="48"/>
      <ns0:c r="M214" s="48"/>
      <ns0:c r="N214" s="48"/>
      <ns0:c r="O214" s="48"/>
      <ns0:c r="P214" s="48"/>
      <ns0:c r="Q214" s="48"/>
    </ns0:row>
    <ns0:row r="215" spans="2:17">
      <ns0:c r="B215" s="48"/>
      <ns0:c r="C215" s="48"/>
      <ns0:c r="D215" s="48"/>
      <ns0:c r="E215" s="48"/>
      <ns0:c r="F215" s="48"/>
      <ns0:c r="G215" s="48"/>
      <ns0:c r="H215" s="48"/>
      <ns0:c r="I215" s="48"/>
      <ns0:c r="J215" s="48"/>
      <ns0:c r="K215" s="48"/>
      <ns0:c r="L215" s="48"/>
      <ns0:c r="M215" s="48"/>
      <ns0:c r="N215" s="48"/>
      <ns0:c r="O215" s="48"/>
      <ns0:c r="P215" s="48"/>
      <ns0:c r="Q215" s="48"/>
    </ns0:row>
    <ns0:row r="216" spans="2:17">
      <ns0:c r="B216" s="48"/>
      <ns0:c r="C216" s="48"/>
      <ns0:c r="D216" s="48"/>
      <ns0:c r="E216" s="48"/>
      <ns0:c r="F216" s="48"/>
      <ns0:c r="G216" s="48"/>
      <ns0:c r="H216" s="48"/>
      <ns0:c r="I216" s="48"/>
      <ns0:c r="J216" s="48"/>
      <ns0:c r="K216" s="48"/>
      <ns0:c r="L216" s="48"/>
      <ns0:c r="M216" s="48"/>
      <ns0:c r="N216" s="48"/>
      <ns0:c r="O216" s="48"/>
      <ns0:c r="P216" s="48"/>
      <ns0:c r="Q216" s="48"/>
    </ns0:row>
    <ns0:row r="217" spans="2:17">
      <ns0:c r="B217" s="48"/>
      <ns0:c r="C217" s="48"/>
      <ns0:c r="D217" s="48"/>
      <ns0:c r="E217" s="48"/>
      <ns0:c r="F217" s="48"/>
      <ns0:c r="G217" s="48"/>
      <ns0:c r="H217" s="48"/>
      <ns0:c r="I217" s="48"/>
      <ns0:c r="J217" s="48"/>
      <ns0:c r="K217" s="48"/>
      <ns0:c r="L217" s="48"/>
      <ns0:c r="M217" s="48"/>
      <ns0:c r="N217" s="48"/>
      <ns0:c r="O217" s="48"/>
      <ns0:c r="P217" s="48"/>
      <ns0:c r="Q217" s="48"/>
    </ns0:row>
    <ns0:row r="218" spans="2:17">
      <ns0:c r="B218" s="48"/>
      <ns0:c r="C218" s="48"/>
      <ns0:c r="D218" s="48"/>
      <ns0:c r="E218" s="48"/>
      <ns0:c r="F218" s="48"/>
      <ns0:c r="G218" s="48"/>
      <ns0:c r="H218" s="48"/>
      <ns0:c r="I218" s="48"/>
      <ns0:c r="J218" s="48"/>
      <ns0:c r="K218" s="48"/>
      <ns0:c r="L218" s="48"/>
      <ns0:c r="M218" s="48"/>
      <ns0:c r="N218" s="48"/>
      <ns0:c r="O218" s="48"/>
      <ns0:c r="P218" s="48"/>
      <ns0:c r="Q218" s="48"/>
    </ns0:row>
    <ns0:row r="219" spans="2:17">
      <ns0:c r="B219" s="48"/>
      <ns0:c r="C219" s="48"/>
      <ns0:c r="D219" s="48"/>
      <ns0:c r="E219" s="48"/>
      <ns0:c r="F219" s="48"/>
      <ns0:c r="G219" s="48"/>
      <ns0:c r="H219" s="48"/>
      <ns0:c r="I219" s="48"/>
      <ns0:c r="J219" s="48"/>
      <ns0:c r="K219" s="48"/>
      <ns0:c r="L219" s="48"/>
      <ns0:c r="M219" s="48"/>
      <ns0:c r="N219" s="48"/>
      <ns0:c r="O219" s="48"/>
      <ns0:c r="P219" s="48"/>
      <ns0:c r="Q219" s="48"/>
    </ns0:row>
    <ns0:row r="220" spans="2:17">
      <ns0:c r="B220" s="48"/>
      <ns0:c r="C220" s="48"/>
      <ns0:c r="D220" s="48"/>
      <ns0:c r="E220" s="48"/>
      <ns0:c r="F220" s="48"/>
      <ns0:c r="G220" s="48"/>
      <ns0:c r="H220" s="48"/>
      <ns0:c r="I220" s="48"/>
      <ns0:c r="J220" s="48"/>
      <ns0:c r="K220" s="48"/>
      <ns0:c r="L220" s="48"/>
      <ns0:c r="M220" s="48"/>
      <ns0:c r="N220" s="48"/>
      <ns0:c r="O220" s="48"/>
      <ns0:c r="P220" s="48"/>
      <ns0:c r="Q220" s="48"/>
    </ns0:row>
    <ns0:row r="221" spans="2:17">
      <ns0:c r="B221" s="48"/>
      <ns0:c r="C221" s="48"/>
      <ns0:c r="D221" s="48"/>
      <ns0:c r="E221" s="48"/>
      <ns0:c r="F221" s="48"/>
      <ns0:c r="G221" s="48"/>
      <ns0:c r="H221" s="48"/>
      <ns0:c r="I221" s="48"/>
      <ns0:c r="J221" s="48"/>
      <ns0:c r="K221" s="48"/>
      <ns0:c r="L221" s="48"/>
      <ns0:c r="M221" s="48"/>
      <ns0:c r="N221" s="48"/>
      <ns0:c r="O221" s="48"/>
      <ns0:c r="P221" s="48"/>
      <ns0:c r="Q221" s="48"/>
    </ns0:row>
    <ns0:row r="222" spans="2:17">
      <ns0:c r="B222" s="48"/>
      <ns0:c r="C222" s="48"/>
      <ns0:c r="D222" s="48"/>
      <ns0:c r="E222" s="48"/>
      <ns0:c r="F222" s="48"/>
      <ns0:c r="G222" s="48"/>
      <ns0:c r="H222" s="48"/>
      <ns0:c r="I222" s="48"/>
      <ns0:c r="J222" s="48"/>
      <ns0:c r="K222" s="48"/>
      <ns0:c r="L222" s="48"/>
      <ns0:c r="M222" s="48"/>
      <ns0:c r="N222" s="48"/>
      <ns0:c r="O222" s="48"/>
      <ns0:c r="P222" s="48"/>
      <ns0:c r="Q222" s="48"/>
    </ns0:row>
    <ns0:row r="223" spans="2:17">
      <ns0:c r="B223" s="48"/>
      <ns0:c r="C223" s="48"/>
      <ns0:c r="D223" s="48"/>
      <ns0:c r="E223" s="48"/>
      <ns0:c r="F223" s="48"/>
      <ns0:c r="G223" s="48"/>
      <ns0:c r="H223" s="48"/>
      <ns0:c r="I223" s="48"/>
      <ns0:c r="J223" s="48"/>
      <ns0:c r="K223" s="48"/>
      <ns0:c r="L223" s="48"/>
      <ns0:c r="M223" s="48"/>
      <ns0:c r="N223" s="48"/>
      <ns0:c r="O223" s="48"/>
      <ns0:c r="P223" s="48"/>
      <ns0:c r="Q223" s="48"/>
    </ns0:row>
    <ns0:row r="224" spans="2:17">
      <ns0:c r="B224" s="48"/>
      <ns0:c r="C224" s="48"/>
      <ns0:c r="D224" s="48"/>
      <ns0:c r="E224" s="48"/>
      <ns0:c r="F224" s="48"/>
      <ns0:c r="G224" s="48"/>
      <ns0:c r="H224" s="48"/>
      <ns0:c r="I224" s="48"/>
      <ns0:c r="J224" s="48"/>
      <ns0:c r="K224" s="48"/>
      <ns0:c r="L224" s="48"/>
      <ns0:c r="M224" s="48"/>
      <ns0:c r="N224" s="48"/>
      <ns0:c r="O224" s="48"/>
      <ns0:c r="P224" s="48"/>
      <ns0:c r="Q224" s="48"/>
    </ns0:row>
    <ns0:row r="225" spans="2:17">
      <ns0:c r="B225" s="48"/>
      <ns0:c r="C225" s="48"/>
      <ns0:c r="D225" s="48"/>
      <ns0:c r="E225" s="48"/>
      <ns0:c r="F225" s="48"/>
      <ns0:c r="G225" s="48"/>
      <ns0:c r="H225" s="48"/>
      <ns0:c r="I225" s="48"/>
      <ns0:c r="J225" s="48"/>
      <ns0:c r="K225" s="48"/>
      <ns0:c r="L225" s="48"/>
      <ns0:c r="M225" s="48"/>
      <ns0:c r="N225" s="48"/>
      <ns0:c r="O225" s="48"/>
      <ns0:c r="P225" s="48"/>
      <ns0:c r="Q225" s="48"/>
    </ns0:row>
    <ns0:row r="226" spans="2:17">
      <ns0:c r="B226" s="48"/>
      <ns0:c r="C226" s="48"/>
      <ns0:c r="D226" s="48"/>
      <ns0:c r="E226" s="48"/>
      <ns0:c r="F226" s="48"/>
      <ns0:c r="G226" s="48"/>
      <ns0:c r="H226" s="48"/>
      <ns0:c r="I226" s="48"/>
      <ns0:c r="J226" s="48"/>
      <ns0:c r="K226" s="48"/>
      <ns0:c r="L226" s="48"/>
      <ns0:c r="M226" s="48"/>
      <ns0:c r="N226" s="48"/>
      <ns0:c r="O226" s="48"/>
      <ns0:c r="P226" s="48"/>
      <ns0:c r="Q226" s="48"/>
    </ns0:row>
    <ns0:row r="227" spans="2:17">
      <ns0:c r="B227" s="48"/>
      <ns0:c r="C227" s="48"/>
      <ns0:c r="D227" s="48"/>
      <ns0:c r="E227" s="48"/>
      <ns0:c r="F227" s="48"/>
      <ns0:c r="G227" s="48"/>
      <ns0:c r="H227" s="48"/>
      <ns0:c r="I227" s="48"/>
      <ns0:c r="J227" s="48"/>
      <ns0:c r="K227" s="48"/>
      <ns0:c r="L227" s="48"/>
      <ns0:c r="M227" s="48"/>
      <ns0:c r="N227" s="48"/>
      <ns0:c r="O227" s="48"/>
      <ns0:c r="P227" s="48"/>
      <ns0:c r="Q227" s="48"/>
    </ns0:row>
    <ns0:row r="228" spans="2:17">
      <ns0:c r="B228" s="48"/>
      <ns0:c r="C228" s="48"/>
      <ns0:c r="D228" s="48"/>
      <ns0:c r="E228" s="48"/>
      <ns0:c r="F228" s="48"/>
      <ns0:c r="G228" s="48"/>
      <ns0:c r="H228" s="48"/>
      <ns0:c r="I228" s="48"/>
      <ns0:c r="J228" s="48"/>
      <ns0:c r="K228" s="48"/>
      <ns0:c r="L228" s="48"/>
      <ns0:c r="M228" s="48"/>
      <ns0:c r="N228" s="48"/>
      <ns0:c r="O228" s="48"/>
      <ns0:c r="P228" s="48"/>
      <ns0:c r="Q228" s="48"/>
    </ns0:row>
    <ns0:row r="229" spans="2:17">
      <ns0:c r="B229" s="48"/>
      <ns0:c r="C229" s="48"/>
      <ns0:c r="D229" s="48"/>
      <ns0:c r="E229" s="48"/>
      <ns0:c r="F229" s="48"/>
      <ns0:c r="G229" s="48"/>
      <ns0:c r="H229" s="48"/>
      <ns0:c r="I229" s="48"/>
      <ns0:c r="J229" s="48"/>
      <ns0:c r="K229" s="48"/>
      <ns0:c r="L229" s="48"/>
      <ns0:c r="M229" s="48"/>
      <ns0:c r="N229" s="48"/>
      <ns0:c r="O229" s="48"/>
      <ns0:c r="P229" s="48"/>
      <ns0:c r="Q229" s="48"/>
    </ns0:row>
    <ns0:row r="230" spans="2:17">
      <ns0:c r="B230" s="48"/>
      <ns0:c r="C230" s="48"/>
      <ns0:c r="D230" s="48"/>
      <ns0:c r="E230" s="48"/>
      <ns0:c r="F230" s="48"/>
      <ns0:c r="G230" s="48"/>
      <ns0:c r="H230" s="48"/>
      <ns0:c r="I230" s="48"/>
      <ns0:c r="J230" s="48"/>
      <ns0:c r="K230" s="48"/>
      <ns0:c r="L230" s="48"/>
      <ns0:c r="M230" s="48"/>
      <ns0:c r="N230" s="48"/>
      <ns0:c r="O230" s="48"/>
      <ns0:c r="P230" s="48"/>
      <ns0:c r="Q230" s="48"/>
    </ns0:row>
    <ns0:row r="231" spans="2:17">
      <ns0:c r="B231" s="48"/>
      <ns0:c r="C231" s="48"/>
      <ns0:c r="D231" s="48"/>
      <ns0:c r="E231" s="48"/>
      <ns0:c r="F231" s="48"/>
      <ns0:c r="G231" s="48"/>
      <ns0:c r="H231" s="48"/>
      <ns0:c r="I231" s="48"/>
      <ns0:c r="J231" s="48"/>
      <ns0:c r="K231" s="48"/>
      <ns0:c r="L231" s="48"/>
      <ns0:c r="M231" s="48"/>
      <ns0:c r="N231" s="48"/>
      <ns0:c r="O231" s="48"/>
      <ns0:c r="P231" s="48"/>
      <ns0:c r="Q231" s="48"/>
    </ns0:row>
    <ns0:row r="232" spans="2:17">
      <ns0:c r="B232" s="48"/>
      <ns0:c r="C232" s="48"/>
      <ns0:c r="D232" s="48"/>
      <ns0:c r="E232" s="48"/>
      <ns0:c r="F232" s="48"/>
      <ns0:c r="G232" s="48"/>
      <ns0:c r="H232" s="48"/>
      <ns0:c r="I232" s="48"/>
      <ns0:c r="J232" s="48"/>
      <ns0:c r="K232" s="48"/>
      <ns0:c r="L232" s="48"/>
      <ns0:c r="M232" s="48"/>
      <ns0:c r="N232" s="48"/>
      <ns0:c r="O232" s="48"/>
      <ns0:c r="P232" s="48"/>
      <ns0:c r="Q232" s="48"/>
    </ns0:row>
    <ns0:row r="233" spans="2:17">
      <ns0:c r="B233" s="48"/>
      <ns0:c r="C233" s="48"/>
      <ns0:c r="D233" s="48"/>
      <ns0:c r="E233" s="48"/>
      <ns0:c r="F233" s="48"/>
      <ns0:c r="G233" s="48"/>
      <ns0:c r="H233" s="48"/>
      <ns0:c r="I233" s="48"/>
      <ns0:c r="J233" s="48"/>
      <ns0:c r="K233" s="48"/>
      <ns0:c r="L233" s="48"/>
      <ns0:c r="M233" s="48"/>
      <ns0:c r="N233" s="48"/>
      <ns0:c r="O233" s="48"/>
      <ns0:c r="P233" s="48"/>
      <ns0:c r="Q233" s="48"/>
    </ns0:row>
    <ns0:row r="234" spans="2:17">
      <ns0:c r="B234" s="48"/>
      <ns0:c r="C234" s="48"/>
      <ns0:c r="D234" s="48"/>
      <ns0:c r="E234" s="48"/>
      <ns0:c r="F234" s="48"/>
      <ns0:c r="G234" s="48"/>
      <ns0:c r="H234" s="48"/>
      <ns0:c r="I234" s="48"/>
      <ns0:c r="J234" s="48"/>
      <ns0:c r="K234" s="48"/>
      <ns0:c r="L234" s="48"/>
      <ns0:c r="M234" s="48"/>
      <ns0:c r="N234" s="48"/>
      <ns0:c r="O234" s="48"/>
      <ns0:c r="P234" s="48"/>
      <ns0:c r="Q234" s="48"/>
    </ns0:row>
    <ns0:row r="235" spans="2:17">
      <ns0:c r="B235" s="48"/>
      <ns0:c r="C235" s="48"/>
      <ns0:c r="D235" s="48"/>
      <ns0:c r="E235" s="48"/>
      <ns0:c r="F235" s="48"/>
      <ns0:c r="G235" s="48"/>
      <ns0:c r="H235" s="48"/>
      <ns0:c r="I235" s="48"/>
      <ns0:c r="J235" s="48"/>
      <ns0:c r="K235" s="48"/>
      <ns0:c r="L235" s="48"/>
      <ns0:c r="M235" s="48"/>
      <ns0:c r="N235" s="48"/>
      <ns0:c r="O235" s="48"/>
      <ns0:c r="P235" s="48"/>
      <ns0:c r="Q235" s="48"/>
    </ns0:row>
    <ns0:row r="236" spans="2:17">
      <ns0:c r="B236" s="48"/>
      <ns0:c r="C236" s="48"/>
      <ns0:c r="D236" s="48"/>
      <ns0:c r="E236" s="48"/>
      <ns0:c r="F236" s="48"/>
      <ns0:c r="G236" s="48"/>
      <ns0:c r="H236" s="48"/>
      <ns0:c r="I236" s="48"/>
      <ns0:c r="J236" s="48"/>
      <ns0:c r="K236" s="48"/>
      <ns0:c r="L236" s="48"/>
      <ns0:c r="M236" s="48"/>
      <ns0:c r="N236" s="48"/>
      <ns0:c r="O236" s="48"/>
      <ns0:c r="P236" s="48"/>
      <ns0:c r="Q236" s="48"/>
    </ns0:row>
    <ns0:row r="237" spans="2:17">
      <ns0:c r="B237" s="48"/>
      <ns0:c r="C237" s="48"/>
      <ns0:c r="D237" s="48"/>
      <ns0:c r="E237" s="48"/>
      <ns0:c r="F237" s="48"/>
      <ns0:c r="G237" s="48"/>
      <ns0:c r="H237" s="48"/>
      <ns0:c r="I237" s="48"/>
      <ns0:c r="J237" s="48"/>
      <ns0:c r="K237" s="48"/>
      <ns0:c r="L237" s="48"/>
      <ns0:c r="M237" s="48"/>
      <ns0:c r="N237" s="48"/>
      <ns0:c r="O237" s="48"/>
      <ns0:c r="P237" s="48"/>
      <ns0:c r="Q237" s="48"/>
    </ns0:row>
    <ns0:row r="238" spans="2:17">
      <ns0:c r="B238" s="48"/>
      <ns0:c r="C238" s="48"/>
      <ns0:c r="D238" s="48"/>
      <ns0:c r="E238" s="48"/>
      <ns0:c r="F238" s="48"/>
      <ns0:c r="G238" s="48"/>
      <ns0:c r="H238" s="48"/>
      <ns0:c r="I238" s="48"/>
      <ns0:c r="J238" s="48"/>
      <ns0:c r="K238" s="48"/>
      <ns0:c r="L238" s="48"/>
      <ns0:c r="M238" s="48"/>
      <ns0:c r="N238" s="48"/>
      <ns0:c r="O238" s="48"/>
      <ns0:c r="P238" s="48"/>
      <ns0:c r="Q238" s="48"/>
    </ns0:row>
    <ns0:row r="239" spans="2:17">
      <ns0:c r="B239" s="48"/>
      <ns0:c r="C239" s="48"/>
      <ns0:c r="D239" s="48"/>
      <ns0:c r="E239" s="48"/>
      <ns0:c r="F239" s="48"/>
      <ns0:c r="G239" s="48"/>
      <ns0:c r="H239" s="48"/>
      <ns0:c r="I239" s="48"/>
      <ns0:c r="J239" s="48"/>
      <ns0:c r="K239" s="48"/>
      <ns0:c r="L239" s="48"/>
      <ns0:c r="M239" s="48"/>
      <ns0:c r="N239" s="48"/>
      <ns0:c r="O239" s="48"/>
      <ns0:c r="P239" s="48"/>
      <ns0:c r="Q239" s="48"/>
    </ns0:row>
    <ns0:row r="240" spans="2:17">
      <ns0:c r="B240" s="48"/>
      <ns0:c r="C240" s="48"/>
      <ns0:c r="D240" s="48"/>
      <ns0:c r="E240" s="48"/>
      <ns0:c r="F240" s="48"/>
      <ns0:c r="G240" s="48"/>
      <ns0:c r="H240" s="48"/>
      <ns0:c r="I240" s="48"/>
      <ns0:c r="J240" s="48"/>
      <ns0:c r="K240" s="48"/>
      <ns0:c r="L240" s="48"/>
      <ns0:c r="M240" s="48"/>
      <ns0:c r="N240" s="48"/>
      <ns0:c r="O240" s="48"/>
      <ns0:c r="P240" s="48"/>
      <ns0:c r="Q240" s="48"/>
    </ns0:row>
    <ns0:row r="241" spans="2:17">
      <ns0:c r="B241" s="48"/>
      <ns0:c r="C241" s="48"/>
      <ns0:c r="D241" s="48"/>
      <ns0:c r="E241" s="48"/>
      <ns0:c r="F241" s="48"/>
      <ns0:c r="G241" s="48"/>
      <ns0:c r="H241" s="48"/>
      <ns0:c r="I241" s="48"/>
      <ns0:c r="J241" s="48"/>
      <ns0:c r="K241" s="48"/>
      <ns0:c r="L241" s="48"/>
      <ns0:c r="M241" s="48"/>
      <ns0:c r="N241" s="48"/>
      <ns0:c r="O241" s="48"/>
      <ns0:c r="P241" s="48"/>
      <ns0:c r="Q241" s="48"/>
    </ns0:row>
    <ns0:row r="242" spans="2:17">
      <ns0:c r="B242" s="48"/>
      <ns0:c r="C242" s="48"/>
      <ns0:c r="D242" s="48"/>
      <ns0:c r="E242" s="48"/>
      <ns0:c r="F242" s="48"/>
      <ns0:c r="G242" s="48"/>
      <ns0:c r="H242" s="48"/>
      <ns0:c r="I242" s="48"/>
      <ns0:c r="J242" s="48"/>
      <ns0:c r="K242" s="48"/>
      <ns0:c r="L242" s="48"/>
      <ns0:c r="M242" s="48"/>
      <ns0:c r="N242" s="48"/>
      <ns0:c r="O242" s="48"/>
      <ns0:c r="P242" s="48"/>
      <ns0:c r="Q242" s="48"/>
    </ns0:row>
    <ns0:row r="243" spans="2:17">
      <ns0:c r="B243" s="48"/>
      <ns0:c r="C243" s="48"/>
      <ns0:c r="D243" s="48"/>
      <ns0:c r="E243" s="48"/>
      <ns0:c r="F243" s="48"/>
      <ns0:c r="G243" s="48"/>
      <ns0:c r="H243" s="48"/>
      <ns0:c r="I243" s="48"/>
      <ns0:c r="J243" s="48"/>
      <ns0:c r="K243" s="48"/>
      <ns0:c r="L243" s="48"/>
      <ns0:c r="M243" s="48"/>
      <ns0:c r="N243" s="48"/>
      <ns0:c r="O243" s="48"/>
      <ns0:c r="P243" s="48"/>
      <ns0:c r="Q243" s="48"/>
    </ns0:row>
    <ns0:row r="244" spans="2:17">
      <ns0:c r="B244" s="48"/>
      <ns0:c r="C244" s="48"/>
      <ns0:c r="D244" s="48"/>
      <ns0:c r="E244" s="48"/>
      <ns0:c r="F244" s="48"/>
      <ns0:c r="G244" s="48"/>
      <ns0:c r="H244" s="48"/>
      <ns0:c r="I244" s="48"/>
      <ns0:c r="J244" s="48"/>
      <ns0:c r="K244" s="48"/>
      <ns0:c r="L244" s="48"/>
      <ns0:c r="M244" s="48"/>
      <ns0:c r="N244" s="48"/>
      <ns0:c r="O244" s="48"/>
      <ns0:c r="P244" s="48"/>
      <ns0:c r="Q244" s="48"/>
    </ns0:row>
    <ns0:row r="245" spans="2:17">
      <ns0:c r="B245" s="48"/>
      <ns0:c r="C245" s="48"/>
      <ns0:c r="D245" s="48"/>
      <ns0:c r="E245" s="48"/>
      <ns0:c r="F245" s="48"/>
      <ns0:c r="G245" s="48"/>
      <ns0:c r="H245" s="48"/>
      <ns0:c r="I245" s="48"/>
      <ns0:c r="J245" s="48"/>
      <ns0:c r="K245" s="48"/>
      <ns0:c r="L245" s="48"/>
      <ns0:c r="M245" s="48"/>
      <ns0:c r="N245" s="48"/>
      <ns0:c r="O245" s="48"/>
      <ns0:c r="P245" s="48"/>
      <ns0:c r="Q245" s="48"/>
    </ns0:row>
    <ns0:row r="246" spans="2:17">
      <ns0:c r="B246" s="48"/>
      <ns0:c r="C246" s="48"/>
      <ns0:c r="D246" s="48"/>
      <ns0:c r="E246" s="48"/>
      <ns0:c r="F246" s="48"/>
      <ns0:c r="G246" s="48"/>
      <ns0:c r="H246" s="48"/>
      <ns0:c r="I246" s="48"/>
      <ns0:c r="J246" s="48"/>
      <ns0:c r="K246" s="48"/>
      <ns0:c r="L246" s="48"/>
      <ns0:c r="M246" s="48"/>
      <ns0:c r="N246" s="48"/>
      <ns0:c r="O246" s="48"/>
      <ns0:c r="P246" s="48"/>
      <ns0:c r="Q246" s="48"/>
    </ns0:row>
    <ns0:row r="247" spans="2:17">
      <ns0:c r="B247" s="48"/>
      <ns0:c r="C247" s="48"/>
      <ns0:c r="D247" s="48"/>
      <ns0:c r="E247" s="48"/>
      <ns0:c r="F247" s="48"/>
      <ns0:c r="G247" s="48"/>
      <ns0:c r="H247" s="48"/>
      <ns0:c r="I247" s="48"/>
      <ns0:c r="J247" s="48"/>
      <ns0:c r="K247" s="48"/>
      <ns0:c r="L247" s="48"/>
      <ns0:c r="M247" s="48"/>
      <ns0:c r="N247" s="48"/>
      <ns0:c r="O247" s="48"/>
      <ns0:c r="P247" s="48"/>
      <ns0:c r="Q247" s="48"/>
    </ns0:row>
    <ns0:row r="248" spans="2:17">
      <ns0:c r="B248" s="48"/>
      <ns0:c r="C248" s="48"/>
      <ns0:c r="D248" s="48"/>
      <ns0:c r="E248" s="48"/>
      <ns0:c r="F248" s="48"/>
      <ns0:c r="G248" s="48"/>
      <ns0:c r="H248" s="48"/>
      <ns0:c r="I248" s="48"/>
      <ns0:c r="J248" s="48"/>
      <ns0:c r="K248" s="48"/>
      <ns0:c r="L248" s="48"/>
      <ns0:c r="M248" s="48"/>
      <ns0:c r="N248" s="48"/>
      <ns0:c r="O248" s="48"/>
      <ns0:c r="P248" s="48"/>
      <ns0:c r="Q248" s="48"/>
    </ns0:row>
    <ns0:row r="249" spans="2:17">
      <ns0:c r="B249" s="48"/>
      <ns0:c r="C249" s="48"/>
      <ns0:c r="D249" s="48"/>
      <ns0:c r="E249" s="48"/>
      <ns0:c r="F249" s="48"/>
      <ns0:c r="G249" s="48"/>
      <ns0:c r="H249" s="48"/>
      <ns0:c r="I249" s="48"/>
      <ns0:c r="J249" s="48"/>
      <ns0:c r="K249" s="48"/>
      <ns0:c r="L249" s="48"/>
      <ns0:c r="M249" s="48"/>
      <ns0:c r="N249" s="48"/>
      <ns0:c r="O249" s="48"/>
      <ns0:c r="P249" s="48"/>
      <ns0:c r="Q249" s="48"/>
    </ns0:row>
    <ns0:row r="250" spans="2:17">
      <ns0:c r="B250" s="48"/>
      <ns0:c r="C250" s="48"/>
      <ns0:c r="D250" s="48"/>
      <ns0:c r="E250" s="48"/>
      <ns0:c r="F250" s="48"/>
      <ns0:c r="G250" s="48"/>
      <ns0:c r="H250" s="48"/>
      <ns0:c r="I250" s="48"/>
      <ns0:c r="J250" s="48"/>
      <ns0:c r="K250" s="48"/>
      <ns0:c r="L250" s="48"/>
      <ns0:c r="M250" s="48"/>
      <ns0:c r="N250" s="48"/>
      <ns0:c r="O250" s="48"/>
      <ns0:c r="P250" s="48"/>
      <ns0:c r="Q250" s="48"/>
    </ns0:row>
    <ns0:row r="251" spans="2:17">
      <ns0:c r="B251" s="48"/>
      <ns0:c r="C251" s="48"/>
      <ns0:c r="D251" s="48"/>
      <ns0:c r="E251" s="48"/>
      <ns0:c r="F251" s="48"/>
      <ns0:c r="G251" s="48"/>
      <ns0:c r="H251" s="48"/>
      <ns0:c r="I251" s="48"/>
      <ns0:c r="J251" s="48"/>
      <ns0:c r="K251" s="48"/>
      <ns0:c r="L251" s="48"/>
      <ns0:c r="M251" s="48"/>
      <ns0:c r="N251" s="48"/>
      <ns0:c r="O251" s="48"/>
      <ns0:c r="P251" s="48"/>
      <ns0:c r="Q251" s="48"/>
    </ns0:row>
    <ns0:row r="252" spans="2:17">
      <ns0:c r="B252" s="48"/>
      <ns0:c r="C252" s="48"/>
      <ns0:c r="D252" s="48"/>
      <ns0:c r="E252" s="48"/>
      <ns0:c r="F252" s="48"/>
      <ns0:c r="G252" s="48"/>
      <ns0:c r="H252" s="48"/>
      <ns0:c r="I252" s="48"/>
      <ns0:c r="J252" s="48"/>
      <ns0:c r="K252" s="48"/>
      <ns0:c r="L252" s="48"/>
      <ns0:c r="M252" s="48"/>
      <ns0:c r="N252" s="48"/>
      <ns0:c r="O252" s="48"/>
      <ns0:c r="P252" s="48"/>
      <ns0:c r="Q252" s="48"/>
    </ns0:row>
    <ns0:row r="253" spans="2:17">
      <ns0:c r="B253" s="48"/>
      <ns0:c r="C253" s="48"/>
      <ns0:c r="D253" s="48"/>
      <ns0:c r="E253" s="48"/>
      <ns0:c r="F253" s="48"/>
      <ns0:c r="G253" s="48"/>
      <ns0:c r="H253" s="48"/>
      <ns0:c r="I253" s="48"/>
      <ns0:c r="J253" s="48"/>
      <ns0:c r="K253" s="48"/>
      <ns0:c r="L253" s="48"/>
      <ns0:c r="M253" s="48"/>
      <ns0:c r="N253" s="48"/>
      <ns0:c r="O253" s="48"/>
      <ns0:c r="P253" s="48"/>
      <ns0:c r="Q253" s="48"/>
    </ns0:row>
    <ns0:row r="254" spans="2:17">
      <ns0:c r="B254" s="48"/>
      <ns0:c r="C254" s="48"/>
      <ns0:c r="D254" s="48"/>
      <ns0:c r="E254" s="48"/>
      <ns0:c r="F254" s="48"/>
      <ns0:c r="G254" s="48"/>
      <ns0:c r="H254" s="48"/>
      <ns0:c r="I254" s="48"/>
      <ns0:c r="J254" s="48"/>
      <ns0:c r="K254" s="48"/>
      <ns0:c r="L254" s="48"/>
      <ns0:c r="M254" s="48"/>
      <ns0:c r="N254" s="48"/>
      <ns0:c r="O254" s="48"/>
      <ns0:c r="P254" s="48"/>
      <ns0:c r="Q254" s="48"/>
    </ns0:row>
    <ns0:row r="255" spans="2:17">
      <ns0:c r="B255" s="48"/>
      <ns0:c r="C255" s="48"/>
      <ns0:c r="D255" s="48"/>
      <ns0:c r="E255" s="48"/>
      <ns0:c r="F255" s="48"/>
      <ns0:c r="G255" s="48"/>
      <ns0:c r="H255" s="48"/>
      <ns0:c r="I255" s="48"/>
      <ns0:c r="J255" s="48"/>
      <ns0:c r="K255" s="48"/>
      <ns0:c r="L255" s="48"/>
      <ns0:c r="M255" s="48"/>
      <ns0:c r="N255" s="48"/>
      <ns0:c r="O255" s="48"/>
      <ns0:c r="P255" s="48"/>
      <ns0:c r="Q255" s="48"/>
    </ns0:row>
    <ns0:row r="256" spans="2:17">
      <ns0:c r="B256" s="48"/>
      <ns0:c r="C256" s="48"/>
      <ns0:c r="D256" s="48"/>
      <ns0:c r="E256" s="48"/>
      <ns0:c r="F256" s="48"/>
      <ns0:c r="G256" s="48"/>
      <ns0:c r="H256" s="48"/>
      <ns0:c r="I256" s="48"/>
      <ns0:c r="J256" s="48"/>
      <ns0:c r="K256" s="48"/>
      <ns0:c r="L256" s="48"/>
      <ns0:c r="M256" s="48"/>
      <ns0:c r="N256" s="48"/>
      <ns0:c r="O256" s="48"/>
      <ns0:c r="P256" s="48"/>
      <ns0:c r="Q256" s="48"/>
    </ns0:row>
    <ns0:row r="257" spans="2:17">
      <ns0:c r="B257" s="48"/>
      <ns0:c r="C257" s="48"/>
      <ns0:c r="D257" s="48"/>
      <ns0:c r="E257" s="48"/>
      <ns0:c r="F257" s="48"/>
      <ns0:c r="G257" s="48"/>
      <ns0:c r="H257" s="48"/>
      <ns0:c r="I257" s="48"/>
      <ns0:c r="J257" s="48"/>
      <ns0:c r="K257" s="48"/>
      <ns0:c r="L257" s="48"/>
      <ns0:c r="M257" s="48"/>
      <ns0:c r="N257" s="48"/>
      <ns0:c r="O257" s="48"/>
      <ns0:c r="P257" s="48"/>
      <ns0:c r="Q257" s="48"/>
    </ns0:row>
    <ns0:row r="258" spans="2:17">
      <ns0:c r="B258" s="48"/>
      <ns0:c r="C258" s="48"/>
      <ns0:c r="D258" s="48"/>
      <ns0:c r="E258" s="48"/>
      <ns0:c r="F258" s="48"/>
      <ns0:c r="G258" s="48"/>
      <ns0:c r="H258" s="48"/>
      <ns0:c r="I258" s="48"/>
      <ns0:c r="J258" s="48"/>
      <ns0:c r="K258" s="48"/>
      <ns0:c r="L258" s="48"/>
      <ns0:c r="M258" s="48"/>
      <ns0:c r="N258" s="48"/>
      <ns0:c r="O258" s="48"/>
      <ns0:c r="P258" s="48"/>
      <ns0:c r="Q258" s="48"/>
    </ns0:row>
    <ns0:row r="259" spans="2:17">
      <ns0:c r="B259" s="48"/>
      <ns0:c r="C259" s="48"/>
      <ns0:c r="D259" s="48"/>
      <ns0:c r="E259" s="48"/>
      <ns0:c r="F259" s="48"/>
      <ns0:c r="G259" s="48"/>
      <ns0:c r="H259" s="48"/>
      <ns0:c r="I259" s="48"/>
      <ns0:c r="J259" s="48"/>
      <ns0:c r="K259" s="48"/>
      <ns0:c r="L259" s="48"/>
      <ns0:c r="M259" s="48"/>
      <ns0:c r="N259" s="48"/>
      <ns0:c r="O259" s="48"/>
      <ns0:c r="P259" s="48"/>
      <ns0:c r="Q259" s="48"/>
    </ns0:row>
    <ns0:row r="260" spans="2:17">
      <ns0:c r="B260" s="48"/>
      <ns0:c r="C260" s="48"/>
      <ns0:c r="D260" s="48"/>
      <ns0:c r="E260" s="48"/>
      <ns0:c r="F260" s="48"/>
      <ns0:c r="G260" s="48"/>
      <ns0:c r="H260" s="48"/>
      <ns0:c r="I260" s="48"/>
      <ns0:c r="J260" s="48"/>
      <ns0:c r="K260" s="48"/>
      <ns0:c r="L260" s="48"/>
      <ns0:c r="M260" s="48"/>
      <ns0:c r="N260" s="48"/>
      <ns0:c r="O260" s="48"/>
      <ns0:c r="P260" s="48"/>
      <ns0:c r="Q260" s="48"/>
    </ns0:row>
    <ns0:row r="261" spans="2:17">
      <ns0:c r="B261" s="48"/>
      <ns0:c r="C261" s="48"/>
      <ns0:c r="D261" s="48"/>
      <ns0:c r="E261" s="48"/>
      <ns0:c r="F261" s="48"/>
      <ns0:c r="G261" s="48"/>
      <ns0:c r="H261" s="48"/>
      <ns0:c r="I261" s="48"/>
      <ns0:c r="J261" s="48"/>
      <ns0:c r="K261" s="48"/>
      <ns0:c r="L261" s="48"/>
      <ns0:c r="M261" s="48"/>
      <ns0:c r="N261" s="48"/>
      <ns0:c r="O261" s="48"/>
      <ns0:c r="P261" s="48"/>
      <ns0:c r="Q261" s="48"/>
    </ns0:row>
    <ns0:row r="262" spans="2:17">
      <ns0:c r="B262" s="48"/>
      <ns0:c r="C262" s="48"/>
      <ns0:c r="D262" s="48"/>
      <ns0:c r="E262" s="48"/>
      <ns0:c r="F262" s="48"/>
      <ns0:c r="G262" s="48"/>
      <ns0:c r="H262" s="48"/>
      <ns0:c r="I262" s="48"/>
      <ns0:c r="J262" s="48"/>
      <ns0:c r="K262" s="48"/>
      <ns0:c r="L262" s="48"/>
      <ns0:c r="M262" s="48"/>
      <ns0:c r="N262" s="48"/>
      <ns0:c r="O262" s="48"/>
      <ns0:c r="P262" s="48"/>
      <ns0:c r="Q262" s="48"/>
    </ns0:row>
    <ns0:row r="263" spans="2:17">
      <ns0:c r="B263" s="48"/>
      <ns0:c r="C263" s="48"/>
      <ns0:c r="D263" s="48"/>
      <ns0:c r="E263" s="48"/>
      <ns0:c r="F263" s="48"/>
      <ns0:c r="G263" s="48"/>
      <ns0:c r="H263" s="48"/>
      <ns0:c r="I263" s="48"/>
      <ns0:c r="J263" s="48"/>
      <ns0:c r="K263" s="48"/>
      <ns0:c r="L263" s="48"/>
      <ns0:c r="M263" s="48"/>
      <ns0:c r="N263" s="48"/>
      <ns0:c r="O263" s="48"/>
      <ns0:c r="P263" s="48"/>
      <ns0:c r="Q263" s="48"/>
    </ns0:row>
    <ns0:row r="264" spans="2:17">
      <ns0:c r="B264" s="48"/>
      <ns0:c r="C264" s="48"/>
      <ns0:c r="D264" s="48"/>
      <ns0:c r="E264" s="48"/>
      <ns0:c r="F264" s="48"/>
      <ns0:c r="G264" s="48"/>
      <ns0:c r="H264" s="48"/>
      <ns0:c r="I264" s="48"/>
      <ns0:c r="J264" s="48"/>
      <ns0:c r="K264" s="48"/>
      <ns0:c r="L264" s="48"/>
      <ns0:c r="M264" s="48"/>
      <ns0:c r="N264" s="48"/>
      <ns0:c r="O264" s="48"/>
      <ns0:c r="P264" s="48"/>
      <ns0:c r="Q264" s="48"/>
    </ns0:row>
    <ns0:row r="265" spans="2:17">
      <ns0:c r="B265" s="48"/>
      <ns0:c r="C265" s="48"/>
      <ns0:c r="D265" s="48"/>
      <ns0:c r="E265" s="48"/>
      <ns0:c r="F265" s="48"/>
      <ns0:c r="G265" s="48"/>
      <ns0:c r="H265" s="48"/>
      <ns0:c r="I265" s="48"/>
      <ns0:c r="J265" s="48"/>
      <ns0:c r="K265" s="48"/>
      <ns0:c r="L265" s="48"/>
      <ns0:c r="M265" s="48"/>
      <ns0:c r="N265" s="48"/>
      <ns0:c r="O265" s="48"/>
      <ns0:c r="P265" s="48"/>
      <ns0:c r="Q265" s="48"/>
    </ns0:row>
    <ns0:row r="266" spans="2:17">
      <ns0:c r="B266" s="48"/>
      <ns0:c r="C266" s="48"/>
      <ns0:c r="D266" s="48"/>
      <ns0:c r="E266" s="48"/>
      <ns0:c r="F266" s="48"/>
      <ns0:c r="G266" s="48"/>
      <ns0:c r="H266" s="48"/>
      <ns0:c r="I266" s="48"/>
      <ns0:c r="J266" s="48"/>
      <ns0:c r="K266" s="48"/>
      <ns0:c r="L266" s="48"/>
      <ns0:c r="M266" s="48"/>
      <ns0:c r="N266" s="48"/>
      <ns0:c r="O266" s="48"/>
      <ns0:c r="P266" s="48"/>
      <ns0:c r="Q266" s="48"/>
    </ns0:row>
    <ns0:row r="267" spans="2:17">
      <ns0:c r="B267" s="48"/>
      <ns0:c r="C267" s="48"/>
      <ns0:c r="D267" s="48"/>
      <ns0:c r="E267" s="48"/>
      <ns0:c r="F267" s="48"/>
      <ns0:c r="G267" s="48"/>
      <ns0:c r="H267" s="48"/>
      <ns0:c r="I267" s="48"/>
      <ns0:c r="J267" s="48"/>
      <ns0:c r="K267" s="48"/>
      <ns0:c r="L267" s="48"/>
      <ns0:c r="M267" s="48"/>
      <ns0:c r="N267" s="48"/>
      <ns0:c r="O267" s="48"/>
      <ns0:c r="P267" s="48"/>
      <ns0:c r="Q267" s="48"/>
    </ns0:row>
    <ns0:row r="268" spans="2:17">
      <ns0:c r="B268" s="48"/>
      <ns0:c r="C268" s="48"/>
      <ns0:c r="D268" s="48"/>
      <ns0:c r="E268" s="48"/>
      <ns0:c r="F268" s="48"/>
      <ns0:c r="G268" s="48"/>
      <ns0:c r="H268" s="48"/>
      <ns0:c r="I268" s="48"/>
      <ns0:c r="J268" s="48"/>
      <ns0:c r="K268" s="48"/>
      <ns0:c r="L268" s="48"/>
      <ns0:c r="M268" s="48"/>
      <ns0:c r="N268" s="48"/>
      <ns0:c r="O268" s="48"/>
      <ns0:c r="P268" s="48"/>
      <ns0:c r="Q268" s="48"/>
    </ns0:row>
    <ns0:row r="269" spans="2:17">
      <ns0:c r="B269" s="48"/>
      <ns0:c r="C269" s="48"/>
      <ns0:c r="D269" s="48"/>
      <ns0:c r="E269" s="48"/>
      <ns0:c r="F269" s="48"/>
      <ns0:c r="G269" s="48"/>
      <ns0:c r="H269" s="48"/>
      <ns0:c r="I269" s="48"/>
      <ns0:c r="J269" s="48"/>
      <ns0:c r="K269" s="48"/>
      <ns0:c r="L269" s="48"/>
      <ns0:c r="M269" s="48"/>
      <ns0:c r="N269" s="48"/>
      <ns0:c r="O269" s="48"/>
      <ns0:c r="P269" s="48"/>
      <ns0:c r="Q269" s="48"/>
    </ns0:row>
    <ns0:row r="270" spans="2:17">
      <ns0:c r="B270" s="48"/>
      <ns0:c r="C270" s="48"/>
      <ns0:c r="D270" s="48"/>
      <ns0:c r="E270" s="48"/>
      <ns0:c r="F270" s="48"/>
      <ns0:c r="G270" s="48"/>
      <ns0:c r="H270" s="48"/>
      <ns0:c r="I270" s="48"/>
      <ns0:c r="J270" s="48"/>
      <ns0:c r="K270" s="48"/>
      <ns0:c r="L270" s="48"/>
      <ns0:c r="M270" s="48"/>
      <ns0:c r="N270" s="48"/>
      <ns0:c r="O270" s="48"/>
      <ns0:c r="P270" s="48"/>
      <ns0:c r="Q270" s="48"/>
    </ns0:row>
    <ns0:row r="271" spans="2:17">
      <ns0:c r="B271" s="48"/>
      <ns0:c r="C271" s="48"/>
      <ns0:c r="D271" s="48"/>
      <ns0:c r="E271" s="48"/>
      <ns0:c r="F271" s="48"/>
      <ns0:c r="G271" s="48"/>
      <ns0:c r="H271" s="48"/>
      <ns0:c r="I271" s="48"/>
      <ns0:c r="J271" s="48"/>
      <ns0:c r="K271" s="48"/>
      <ns0:c r="L271" s="48"/>
      <ns0:c r="M271" s="48"/>
      <ns0:c r="N271" s="48"/>
      <ns0:c r="O271" s="48"/>
      <ns0:c r="P271" s="48"/>
      <ns0:c r="Q271" s="48"/>
    </ns0:row>
    <ns0:row r="272" spans="2:17">
      <ns0:c r="B272" s="48"/>
      <ns0:c r="C272" s="48"/>
      <ns0:c r="D272" s="48"/>
      <ns0:c r="E272" s="48"/>
      <ns0:c r="F272" s="48"/>
      <ns0:c r="G272" s="48"/>
      <ns0:c r="H272" s="48"/>
      <ns0:c r="I272" s="48"/>
      <ns0:c r="J272" s="48"/>
      <ns0:c r="K272" s="48"/>
      <ns0:c r="L272" s="48"/>
      <ns0:c r="M272" s="48"/>
      <ns0:c r="N272" s="48"/>
      <ns0:c r="O272" s="48"/>
      <ns0:c r="P272" s="48"/>
      <ns0:c r="Q272" s="48"/>
    </ns0:row>
    <ns0:row r="273" spans="2:17">
      <ns0:c r="B273" s="48"/>
      <ns0:c r="C273" s="48"/>
      <ns0:c r="D273" s="48"/>
      <ns0:c r="E273" s="48"/>
      <ns0:c r="F273" s="48"/>
      <ns0:c r="G273" s="48"/>
      <ns0:c r="H273" s="48"/>
      <ns0:c r="I273" s="48"/>
      <ns0:c r="J273" s="48"/>
      <ns0:c r="K273" s="48"/>
      <ns0:c r="L273" s="48"/>
      <ns0:c r="M273" s="48"/>
      <ns0:c r="N273" s="48"/>
      <ns0:c r="O273" s="48"/>
      <ns0:c r="P273" s="48"/>
      <ns0:c r="Q273" s="48"/>
    </ns0:row>
    <ns0:row r="274" spans="2:17">
      <ns0:c r="B274" s="48"/>
      <ns0:c r="C274" s="48"/>
      <ns0:c r="D274" s="48"/>
      <ns0:c r="E274" s="48"/>
      <ns0:c r="F274" s="48"/>
      <ns0:c r="G274" s="48"/>
      <ns0:c r="H274" s="48"/>
      <ns0:c r="I274" s="48"/>
      <ns0:c r="J274" s="48"/>
      <ns0:c r="K274" s="48"/>
      <ns0:c r="L274" s="48"/>
      <ns0:c r="M274" s="48"/>
      <ns0:c r="N274" s="48"/>
      <ns0:c r="O274" s="48"/>
      <ns0:c r="P274" s="48"/>
      <ns0:c r="Q274" s="48"/>
    </ns0:row>
    <ns0:row r="275" spans="2:17">
      <ns0:c r="B275" s="48"/>
      <ns0:c r="C275" s="48"/>
      <ns0:c r="D275" s="48"/>
      <ns0:c r="E275" s="48"/>
      <ns0:c r="F275" s="48"/>
      <ns0:c r="G275" s="48"/>
      <ns0:c r="H275" s="48"/>
      <ns0:c r="I275" s="48"/>
      <ns0:c r="J275" s="48"/>
      <ns0:c r="K275" s="48"/>
      <ns0:c r="L275" s="48"/>
      <ns0:c r="M275" s="48"/>
      <ns0:c r="N275" s="48"/>
      <ns0:c r="O275" s="48"/>
      <ns0:c r="P275" s="48"/>
      <ns0:c r="Q275" s="48"/>
    </ns0:row>
    <ns0:row r="276" spans="2:17">
      <ns0:c r="B276" s="48"/>
      <ns0:c r="C276" s="48"/>
      <ns0:c r="D276" s="48"/>
      <ns0:c r="E276" s="48"/>
      <ns0:c r="F276" s="48"/>
      <ns0:c r="G276" s="48"/>
      <ns0:c r="H276" s="48"/>
      <ns0:c r="I276" s="48"/>
      <ns0:c r="J276" s="48"/>
      <ns0:c r="K276" s="48"/>
      <ns0:c r="L276" s="48"/>
      <ns0:c r="M276" s="48"/>
      <ns0:c r="N276" s="48"/>
      <ns0:c r="O276" s="48"/>
      <ns0:c r="P276" s="48"/>
      <ns0:c r="Q276" s="48"/>
    </ns0:row>
    <ns0:row r="277" spans="2:17">
      <ns0:c r="B277" s="48"/>
      <ns0:c r="C277" s="48"/>
      <ns0:c r="D277" s="48"/>
      <ns0:c r="E277" s="48"/>
      <ns0:c r="F277" s="48"/>
      <ns0:c r="G277" s="48"/>
      <ns0:c r="H277" s="48"/>
      <ns0:c r="I277" s="48"/>
      <ns0:c r="J277" s="48"/>
      <ns0:c r="K277" s="48"/>
      <ns0:c r="L277" s="48"/>
      <ns0:c r="M277" s="48"/>
      <ns0:c r="N277" s="48"/>
      <ns0:c r="O277" s="48"/>
      <ns0:c r="P277" s="48"/>
      <ns0:c r="Q277" s="48"/>
    </ns0:row>
    <ns0:row r="278" spans="2:17">
      <ns0:c r="B278" s="48"/>
      <ns0:c r="C278" s="48"/>
      <ns0:c r="D278" s="48"/>
      <ns0:c r="E278" s="48"/>
      <ns0:c r="F278" s="48"/>
      <ns0:c r="G278" s="48"/>
      <ns0:c r="H278" s="48"/>
      <ns0:c r="I278" s="48"/>
      <ns0:c r="J278" s="48"/>
      <ns0:c r="K278" s="48"/>
      <ns0:c r="L278" s="48"/>
      <ns0:c r="M278" s="48"/>
      <ns0:c r="N278" s="48"/>
      <ns0:c r="O278" s="48"/>
      <ns0:c r="P278" s="48"/>
      <ns0:c r="Q278" s="48"/>
    </ns0:row>
    <ns0:row r="279" spans="2:17">
      <ns0:c r="B279" s="48"/>
      <ns0:c r="C279" s="48"/>
      <ns0:c r="D279" s="48"/>
      <ns0:c r="E279" s="48"/>
      <ns0:c r="F279" s="48"/>
      <ns0:c r="G279" s="48"/>
      <ns0:c r="H279" s="48"/>
      <ns0:c r="I279" s="48"/>
      <ns0:c r="J279" s="48"/>
      <ns0:c r="K279" s="48"/>
      <ns0:c r="L279" s="48"/>
      <ns0:c r="M279" s="48"/>
      <ns0:c r="N279" s="48"/>
      <ns0:c r="O279" s="48"/>
      <ns0:c r="P279" s="48"/>
      <ns0:c r="Q279" s="48"/>
    </ns0:row>
    <ns0:row r="280" spans="2:17">
      <ns0:c r="B280" s="48"/>
      <ns0:c r="C280" s="48"/>
      <ns0:c r="D280" s="48"/>
      <ns0:c r="E280" s="48"/>
      <ns0:c r="F280" s="48"/>
      <ns0:c r="G280" s="48"/>
      <ns0:c r="H280" s="48"/>
      <ns0:c r="I280" s="48"/>
      <ns0:c r="J280" s="48"/>
      <ns0:c r="K280" s="48"/>
      <ns0:c r="L280" s="48"/>
      <ns0:c r="M280" s="48"/>
      <ns0:c r="N280" s="48"/>
      <ns0:c r="O280" s="48"/>
      <ns0:c r="P280" s="48"/>
      <ns0:c r="Q280" s="48"/>
    </ns0:row>
    <ns0:row r="281" spans="2:17">
      <ns0:c r="B281" s="48"/>
      <ns0:c r="C281" s="48"/>
      <ns0:c r="D281" s="48"/>
      <ns0:c r="E281" s="48"/>
      <ns0:c r="F281" s="48"/>
      <ns0:c r="G281" s="48"/>
      <ns0:c r="H281" s="48"/>
      <ns0:c r="I281" s="48"/>
      <ns0:c r="J281" s="48"/>
      <ns0:c r="K281" s="48"/>
      <ns0:c r="L281" s="48"/>
      <ns0:c r="M281" s="48"/>
      <ns0:c r="N281" s="48"/>
      <ns0:c r="O281" s="48"/>
      <ns0:c r="P281" s="48"/>
      <ns0:c r="Q281" s="48"/>
    </ns0:row>
    <ns0:row r="282" spans="2:17">
      <ns0:c r="B282" s="48"/>
      <ns0:c r="C282" s="48"/>
      <ns0:c r="D282" s="48"/>
      <ns0:c r="E282" s="48"/>
      <ns0:c r="F282" s="48"/>
      <ns0:c r="G282" s="48"/>
      <ns0:c r="H282" s="48"/>
      <ns0:c r="I282" s="48"/>
      <ns0:c r="J282" s="48"/>
      <ns0:c r="K282" s="48"/>
      <ns0:c r="L282" s="48"/>
      <ns0:c r="M282" s="48"/>
      <ns0:c r="N282" s="48"/>
      <ns0:c r="O282" s="48"/>
      <ns0:c r="P282" s="48"/>
      <ns0:c r="Q282" s="48"/>
    </ns0:row>
    <ns0:row r="283" spans="2:17">
      <ns0:c r="B283" s="48"/>
      <ns0:c r="C283" s="48"/>
      <ns0:c r="D283" s="48"/>
      <ns0:c r="E283" s="48"/>
      <ns0:c r="F283" s="48"/>
      <ns0:c r="G283" s="48"/>
      <ns0:c r="H283" s="48"/>
      <ns0:c r="I283" s="48"/>
      <ns0:c r="J283" s="48"/>
      <ns0:c r="K283" s="48"/>
      <ns0:c r="L283" s="48"/>
      <ns0:c r="M283" s="48"/>
      <ns0:c r="N283" s="48"/>
      <ns0:c r="O283" s="48"/>
      <ns0:c r="P283" s="48"/>
      <ns0:c r="Q283" s="48"/>
    </ns0:row>
    <ns0:row r="284" spans="2:17">
      <ns0:c r="B284" s="48"/>
      <ns0:c r="C284" s="48"/>
      <ns0:c r="D284" s="48"/>
      <ns0:c r="E284" s="48"/>
      <ns0:c r="F284" s="48"/>
      <ns0:c r="G284" s="48"/>
      <ns0:c r="H284" s="48"/>
      <ns0:c r="I284" s="48"/>
      <ns0:c r="J284" s="48"/>
      <ns0:c r="K284" s="48"/>
      <ns0:c r="L284" s="48"/>
      <ns0:c r="M284" s="48"/>
      <ns0:c r="N284" s="48"/>
      <ns0:c r="O284" s="48"/>
      <ns0:c r="P284" s="48"/>
      <ns0:c r="Q284" s="48"/>
    </ns0:row>
    <ns0:row r="285" spans="2:17">
      <ns0:c r="B285" s="48"/>
      <ns0:c r="C285" s="48"/>
      <ns0:c r="D285" s="48"/>
      <ns0:c r="E285" s="48"/>
      <ns0:c r="F285" s="48"/>
      <ns0:c r="G285" s="48"/>
      <ns0:c r="H285" s="48"/>
      <ns0:c r="I285" s="48"/>
      <ns0:c r="J285" s="48"/>
      <ns0:c r="K285" s="48"/>
      <ns0:c r="L285" s="48"/>
      <ns0:c r="M285" s="48"/>
      <ns0:c r="N285" s="48"/>
      <ns0:c r="O285" s="48"/>
      <ns0:c r="P285" s="48"/>
      <ns0:c r="Q285" s="48"/>
    </ns0:row>
    <ns0:row r="286" spans="2:17">
      <ns0:c r="B286" s="48"/>
      <ns0:c r="C286" s="48"/>
      <ns0:c r="D286" s="48"/>
      <ns0:c r="E286" s="48"/>
      <ns0:c r="F286" s="48"/>
      <ns0:c r="G286" s="48"/>
      <ns0:c r="H286" s="48"/>
      <ns0:c r="I286" s="48"/>
      <ns0:c r="J286" s="48"/>
      <ns0:c r="K286" s="48"/>
      <ns0:c r="L286" s="48"/>
      <ns0:c r="M286" s="48"/>
      <ns0:c r="N286" s="48"/>
      <ns0:c r="O286" s="48"/>
      <ns0:c r="P286" s="48"/>
      <ns0:c r="Q286" s="48"/>
    </ns0:row>
    <ns0:row r="287" spans="2:17">
      <ns0:c r="B287" s="48"/>
      <ns0:c r="C287" s="48"/>
      <ns0:c r="D287" s="48"/>
      <ns0:c r="E287" s="48"/>
      <ns0:c r="F287" s="48"/>
      <ns0:c r="G287" s="48"/>
      <ns0:c r="H287" s="48"/>
      <ns0:c r="I287" s="48"/>
      <ns0:c r="J287" s="48"/>
      <ns0:c r="K287" s="48"/>
      <ns0:c r="L287" s="48"/>
      <ns0:c r="M287" s="48"/>
      <ns0:c r="N287" s="48"/>
      <ns0:c r="O287" s="48"/>
      <ns0:c r="P287" s="48"/>
      <ns0:c r="Q287" s="48"/>
    </ns0:row>
    <ns0:row r="288" spans="2:17">
      <ns0:c r="B288" s="48"/>
      <ns0:c r="C288" s="48"/>
      <ns0:c r="D288" s="48"/>
      <ns0:c r="E288" s="48"/>
      <ns0:c r="F288" s="48"/>
      <ns0:c r="G288" s="48"/>
      <ns0:c r="H288" s="48"/>
      <ns0:c r="I288" s="48"/>
      <ns0:c r="J288" s="48"/>
      <ns0:c r="K288" s="48"/>
      <ns0:c r="L288" s="48"/>
      <ns0:c r="M288" s="48"/>
      <ns0:c r="N288" s="48"/>
      <ns0:c r="O288" s="48"/>
      <ns0:c r="P288" s="48"/>
      <ns0:c r="Q288" s="48"/>
    </ns0:row>
    <ns0:row r="289" spans="2:17">
      <ns0:c r="B289" s="48"/>
      <ns0:c r="C289" s="48"/>
      <ns0:c r="D289" s="48"/>
      <ns0:c r="E289" s="48"/>
      <ns0:c r="F289" s="48"/>
      <ns0:c r="G289" s="48"/>
      <ns0:c r="H289" s="48"/>
      <ns0:c r="I289" s="48"/>
      <ns0:c r="J289" s="48"/>
      <ns0:c r="K289" s="48"/>
      <ns0:c r="L289" s="48"/>
      <ns0:c r="M289" s="48"/>
      <ns0:c r="N289" s="48"/>
      <ns0:c r="O289" s="48"/>
      <ns0:c r="P289" s="48"/>
      <ns0:c r="Q289" s="48"/>
    </ns0:row>
    <ns0:row r="290" spans="2:17">
      <ns0:c r="B290" s="48"/>
      <ns0:c r="C290" s="48"/>
      <ns0:c r="D290" s="48"/>
      <ns0:c r="E290" s="48"/>
      <ns0:c r="F290" s="48"/>
      <ns0:c r="G290" s="48"/>
      <ns0:c r="H290" s="48"/>
      <ns0:c r="I290" s="48"/>
      <ns0:c r="J290" s="48"/>
      <ns0:c r="K290" s="48"/>
      <ns0:c r="L290" s="48"/>
      <ns0:c r="M290" s="48"/>
      <ns0:c r="N290" s="48"/>
      <ns0:c r="O290" s="48"/>
      <ns0:c r="P290" s="48"/>
      <ns0:c r="Q290" s="48"/>
    </ns0:row>
    <ns0:row r="291" spans="2:17">
      <ns0:c r="B291" s="48"/>
      <ns0:c r="C291" s="48"/>
      <ns0:c r="D291" s="48"/>
      <ns0:c r="E291" s="48"/>
      <ns0:c r="F291" s="48"/>
      <ns0:c r="G291" s="48"/>
      <ns0:c r="H291" s="48"/>
      <ns0:c r="I291" s="48"/>
      <ns0:c r="J291" s="48"/>
      <ns0:c r="K291" s="48"/>
      <ns0:c r="L291" s="48"/>
      <ns0:c r="M291" s="48"/>
      <ns0:c r="N291" s="48"/>
      <ns0:c r="O291" s="48"/>
      <ns0:c r="P291" s="48"/>
      <ns0:c r="Q291" s="48"/>
    </ns0:row>
    <ns0:row r="292" spans="2:17">
      <ns0:c r="B292" s="48"/>
      <ns0:c r="C292" s="48"/>
      <ns0:c r="D292" s="48"/>
      <ns0:c r="E292" s="48"/>
      <ns0:c r="F292" s="48"/>
      <ns0:c r="G292" s="48"/>
      <ns0:c r="H292" s="48"/>
      <ns0:c r="I292" s="48"/>
      <ns0:c r="J292" s="48"/>
      <ns0:c r="K292" s="48"/>
      <ns0:c r="L292" s="48"/>
      <ns0:c r="M292" s="48"/>
      <ns0:c r="N292" s="48"/>
      <ns0:c r="O292" s="48"/>
      <ns0:c r="P292" s="48"/>
      <ns0:c r="Q292" s="48"/>
    </ns0:row>
    <ns0:row r="293" spans="2:17">
      <ns0:c r="B293" s="48"/>
      <ns0:c r="C293" s="48"/>
      <ns0:c r="D293" s="48"/>
      <ns0:c r="E293" s="48"/>
      <ns0:c r="F293" s="48"/>
      <ns0:c r="G293" s="48"/>
      <ns0:c r="H293" s="48"/>
      <ns0:c r="I293" s="48"/>
      <ns0:c r="J293" s="48"/>
      <ns0:c r="K293" s="48"/>
      <ns0:c r="L293" s="48"/>
      <ns0:c r="M293" s="48"/>
      <ns0:c r="N293" s="48"/>
      <ns0:c r="O293" s="48"/>
      <ns0:c r="P293" s="48"/>
      <ns0:c r="Q293" s="48"/>
    </ns0:row>
    <ns0:row r="294" spans="2:17">
      <ns0:c r="B294" s="48"/>
      <ns0:c r="C294" s="48"/>
      <ns0:c r="D294" s="48"/>
      <ns0:c r="E294" s="48"/>
      <ns0:c r="F294" s="48"/>
      <ns0:c r="G294" s="48"/>
      <ns0:c r="H294" s="48"/>
      <ns0:c r="I294" s="48"/>
      <ns0:c r="J294" s="48"/>
      <ns0:c r="K294" s="48"/>
      <ns0:c r="L294" s="48"/>
      <ns0:c r="M294" s="48"/>
      <ns0:c r="N294" s="48"/>
      <ns0:c r="O294" s="48"/>
      <ns0:c r="P294" s="48"/>
      <ns0:c r="Q294" s="48"/>
    </ns0:row>
    <ns0:row r="295" spans="2:17">
      <ns0:c r="B295" s="48"/>
      <ns0:c r="C295" s="48"/>
      <ns0:c r="D295" s="48"/>
      <ns0:c r="E295" s="48"/>
      <ns0:c r="F295" s="48"/>
      <ns0:c r="G295" s="48"/>
      <ns0:c r="H295" s="48"/>
      <ns0:c r="I295" s="48"/>
      <ns0:c r="J295" s="48"/>
      <ns0:c r="K295" s="48"/>
      <ns0:c r="L295" s="48"/>
      <ns0:c r="M295" s="48"/>
      <ns0:c r="N295" s="48"/>
      <ns0:c r="O295" s="48"/>
      <ns0:c r="P295" s="48"/>
      <ns0:c r="Q295" s="48"/>
    </ns0:row>
    <ns0:row r="296" spans="2:17">
      <ns0:c r="B296" s="48"/>
      <ns0:c r="C296" s="48"/>
      <ns0:c r="D296" s="48"/>
      <ns0:c r="E296" s="48"/>
      <ns0:c r="F296" s="48"/>
      <ns0:c r="G296" s="48"/>
      <ns0:c r="H296" s="48"/>
      <ns0:c r="I296" s="48"/>
      <ns0:c r="J296" s="48"/>
      <ns0:c r="K296" s="48"/>
      <ns0:c r="L296" s="48"/>
      <ns0:c r="M296" s="48"/>
      <ns0:c r="N296" s="48"/>
      <ns0:c r="O296" s="48"/>
      <ns0:c r="P296" s="48"/>
      <ns0:c r="Q296" s="48"/>
    </ns0:row>
    <ns0:row r="297" spans="2:17">
      <ns0:c r="B297" s="48"/>
      <ns0:c r="C297" s="48"/>
      <ns0:c r="D297" s="48"/>
      <ns0:c r="E297" s="48"/>
      <ns0:c r="F297" s="48"/>
      <ns0:c r="G297" s="48"/>
      <ns0:c r="H297" s="48"/>
      <ns0:c r="I297" s="48"/>
      <ns0:c r="J297" s="48"/>
      <ns0:c r="K297" s="48"/>
      <ns0:c r="L297" s="48"/>
      <ns0:c r="M297" s="48"/>
      <ns0:c r="N297" s="48"/>
      <ns0:c r="O297" s="48"/>
      <ns0:c r="P297" s="48"/>
      <ns0:c r="Q297" s="48"/>
    </ns0:row>
    <ns0:row r="298" spans="2:17">
      <ns0:c r="B298" s="48"/>
      <ns0:c r="C298" s="48"/>
      <ns0:c r="D298" s="48"/>
      <ns0:c r="E298" s="48"/>
      <ns0:c r="F298" s="48"/>
      <ns0:c r="G298" s="48"/>
      <ns0:c r="H298" s="48"/>
      <ns0:c r="I298" s="48"/>
      <ns0:c r="J298" s="48"/>
      <ns0:c r="K298" s="48"/>
      <ns0:c r="L298" s="48"/>
      <ns0:c r="M298" s="48"/>
      <ns0:c r="N298" s="48"/>
      <ns0:c r="O298" s="48"/>
      <ns0:c r="P298" s="48"/>
      <ns0:c r="Q298" s="48"/>
    </ns0:row>
    <ns0:row r="299" spans="2:17">
      <ns0:c r="B299" s="48"/>
      <ns0:c r="C299" s="48"/>
      <ns0:c r="D299" s="48"/>
      <ns0:c r="E299" s="48"/>
      <ns0:c r="F299" s="48"/>
      <ns0:c r="G299" s="48"/>
      <ns0:c r="H299" s="48"/>
      <ns0:c r="I299" s="48"/>
      <ns0:c r="J299" s="48"/>
      <ns0:c r="K299" s="48"/>
      <ns0:c r="L299" s="48"/>
      <ns0:c r="M299" s="48"/>
      <ns0:c r="N299" s="48"/>
      <ns0:c r="O299" s="48"/>
      <ns0:c r="P299" s="48"/>
      <ns0:c r="Q299" s="48"/>
    </ns0:row>
    <ns0:row r="300" spans="2:17">
      <ns0:c r="B300" s="48"/>
      <ns0:c r="C300" s="48"/>
      <ns0:c r="D300" s="48"/>
      <ns0:c r="E300" s="48"/>
      <ns0:c r="F300" s="48"/>
      <ns0:c r="G300" s="48"/>
      <ns0:c r="H300" s="48"/>
      <ns0:c r="I300" s="48"/>
      <ns0:c r="J300" s="48"/>
      <ns0:c r="K300" s="48"/>
      <ns0:c r="L300" s="48"/>
      <ns0:c r="M300" s="48"/>
      <ns0:c r="N300" s="48"/>
      <ns0:c r="O300" s="48"/>
      <ns0:c r="P300" s="48"/>
      <ns0:c r="Q300" s="48"/>
    </ns0:row>
    <ns0:row r="301" spans="2:17">
      <ns0:c r="B301" s="48"/>
      <ns0:c r="C301" s="48"/>
      <ns0:c r="D301" s="48"/>
      <ns0:c r="E301" s="48"/>
      <ns0:c r="F301" s="48"/>
      <ns0:c r="G301" s="48"/>
      <ns0:c r="H301" s="48"/>
      <ns0:c r="I301" s="48"/>
      <ns0:c r="J301" s="48"/>
      <ns0:c r="K301" s="48"/>
      <ns0:c r="L301" s="48"/>
      <ns0:c r="M301" s="48"/>
      <ns0:c r="N301" s="48"/>
      <ns0:c r="O301" s="48"/>
      <ns0:c r="P301" s="48"/>
      <ns0:c r="Q301" s="48"/>
    </ns0:row>
    <ns0:row r="302" spans="2:17">
      <ns0:c r="B302" s="48"/>
      <ns0:c r="C302" s="48"/>
      <ns0:c r="D302" s="48"/>
      <ns0:c r="E302" s="48"/>
      <ns0:c r="F302" s="48"/>
      <ns0:c r="G302" s="48"/>
      <ns0:c r="H302" s="48"/>
      <ns0:c r="I302" s="48"/>
      <ns0:c r="J302" s="48"/>
      <ns0:c r="K302" s="48"/>
      <ns0:c r="L302" s="48"/>
      <ns0:c r="M302" s="48"/>
      <ns0:c r="N302" s="48"/>
      <ns0:c r="O302" s="48"/>
      <ns0:c r="P302" s="48"/>
      <ns0:c r="Q302" s="48"/>
    </ns0:row>
    <ns0:row r="303" spans="2:17">
      <ns0:c r="B303" s="48"/>
      <ns0:c r="C303" s="48"/>
      <ns0:c r="D303" s="48"/>
      <ns0:c r="E303" s="48"/>
      <ns0:c r="F303" s="48"/>
      <ns0:c r="G303" s="48"/>
      <ns0:c r="H303" s="48"/>
      <ns0:c r="I303" s="48"/>
      <ns0:c r="J303" s="48"/>
      <ns0:c r="K303" s="48"/>
      <ns0:c r="L303" s="48"/>
      <ns0:c r="M303" s="48"/>
      <ns0:c r="N303" s="48"/>
      <ns0:c r="O303" s="48"/>
      <ns0:c r="P303" s="48"/>
      <ns0:c r="Q303" s="48"/>
    </ns0:row>
    <ns0:row r="304" spans="2:17">
      <ns0:c r="B304" s="48"/>
      <ns0:c r="C304" s="48"/>
      <ns0:c r="D304" s="48"/>
      <ns0:c r="E304" s="48"/>
      <ns0:c r="F304" s="48"/>
      <ns0:c r="G304" s="48"/>
      <ns0:c r="H304" s="48"/>
      <ns0:c r="I304" s="48"/>
      <ns0:c r="J304" s="48"/>
      <ns0:c r="K304" s="48"/>
      <ns0:c r="L304" s="48"/>
      <ns0:c r="M304" s="48"/>
      <ns0:c r="N304" s="48"/>
      <ns0:c r="O304" s="48"/>
      <ns0:c r="P304" s="48"/>
      <ns0:c r="Q304" s="48"/>
    </ns0:row>
    <ns0:row r="305" spans="2:17">
      <ns0:c r="B305" s="48"/>
      <ns0:c r="C305" s="48"/>
      <ns0:c r="D305" s="48"/>
      <ns0:c r="E305" s="48"/>
      <ns0:c r="F305" s="48"/>
      <ns0:c r="G305" s="48"/>
      <ns0:c r="H305" s="48"/>
      <ns0:c r="I305" s="48"/>
      <ns0:c r="J305" s="48"/>
      <ns0:c r="K305" s="48"/>
      <ns0:c r="L305" s="48"/>
      <ns0:c r="M305" s="48"/>
      <ns0:c r="N305" s="48"/>
      <ns0:c r="O305" s="48"/>
      <ns0:c r="P305" s="48"/>
      <ns0:c r="Q305" s="48"/>
    </ns0:row>
    <ns0:row r="306" spans="2:17">
      <ns0:c r="B306" s="48"/>
      <ns0:c r="C306" s="48"/>
      <ns0:c r="D306" s="48"/>
      <ns0:c r="E306" s="48"/>
      <ns0:c r="F306" s="48"/>
      <ns0:c r="G306" s="48"/>
      <ns0:c r="H306" s="48"/>
      <ns0:c r="I306" s="48"/>
      <ns0:c r="J306" s="48"/>
      <ns0:c r="K306" s="48"/>
      <ns0:c r="L306" s="48"/>
      <ns0:c r="M306" s="48"/>
      <ns0:c r="N306" s="48"/>
      <ns0:c r="O306" s="48"/>
      <ns0:c r="P306" s="48"/>
      <ns0:c r="Q306" s="48"/>
    </ns0:row>
    <ns0:row r="307" spans="2:17">
      <ns0:c r="B307" s="48"/>
      <ns0:c r="C307" s="48"/>
      <ns0:c r="D307" s="48"/>
      <ns0:c r="E307" s="48"/>
      <ns0:c r="F307" s="48"/>
      <ns0:c r="G307" s="48"/>
      <ns0:c r="H307" s="48"/>
      <ns0:c r="I307" s="48"/>
      <ns0:c r="J307" s="48"/>
      <ns0:c r="K307" s="48"/>
      <ns0:c r="L307" s="48"/>
      <ns0:c r="M307" s="48"/>
      <ns0:c r="N307" s="48"/>
      <ns0:c r="O307" s="48"/>
      <ns0:c r="P307" s="48"/>
      <ns0:c r="Q307" s="48"/>
    </ns0:row>
    <ns0:row r="308" spans="2:17">
      <ns0:c r="B308" s="48"/>
      <ns0:c r="C308" s="48"/>
      <ns0:c r="D308" s="48"/>
      <ns0:c r="E308" s="48"/>
      <ns0:c r="F308" s="48"/>
      <ns0:c r="G308" s="48"/>
      <ns0:c r="H308" s="48"/>
      <ns0:c r="I308" s="48"/>
      <ns0:c r="J308" s="48"/>
      <ns0:c r="K308" s="48"/>
      <ns0:c r="L308" s="48"/>
      <ns0:c r="M308" s="48"/>
      <ns0:c r="N308" s="48"/>
      <ns0:c r="O308" s="48"/>
      <ns0:c r="P308" s="48"/>
      <ns0:c r="Q308" s="48"/>
    </ns0:row>
    <ns0:row r="309" spans="2:17">
      <ns0:c r="B309" s="48"/>
      <ns0:c r="C309" s="48"/>
      <ns0:c r="D309" s="48"/>
      <ns0:c r="E309" s="48"/>
      <ns0:c r="F309" s="48"/>
      <ns0:c r="G309" s="48"/>
      <ns0:c r="H309" s="48"/>
      <ns0:c r="I309" s="48"/>
      <ns0:c r="J309" s="48"/>
      <ns0:c r="K309" s="48"/>
      <ns0:c r="L309" s="48"/>
      <ns0:c r="M309" s="48"/>
      <ns0:c r="N309" s="48"/>
      <ns0:c r="O309" s="48"/>
      <ns0:c r="P309" s="48"/>
      <ns0:c r="Q309" s="48"/>
    </ns0:row>
    <ns0:row r="310" spans="2:17">
      <ns0:c r="B310" s="48"/>
      <ns0:c r="C310" s="48"/>
      <ns0:c r="D310" s="48"/>
      <ns0:c r="E310" s="48"/>
      <ns0:c r="F310" s="48"/>
      <ns0:c r="G310" s="48"/>
      <ns0:c r="H310" s="48"/>
      <ns0:c r="I310" s="48"/>
      <ns0:c r="J310" s="48"/>
      <ns0:c r="K310" s="48"/>
      <ns0:c r="L310" s="48"/>
      <ns0:c r="M310" s="48"/>
      <ns0:c r="N310" s="48"/>
      <ns0:c r="O310" s="48"/>
      <ns0:c r="P310" s="48"/>
      <ns0:c r="Q310" s="48"/>
    </ns0:row>
    <ns0:row r="311" spans="2:17">
      <ns0:c r="B311" s="48"/>
      <ns0:c r="C311" s="48"/>
      <ns0:c r="D311" s="48"/>
      <ns0:c r="E311" s="48"/>
      <ns0:c r="F311" s="48"/>
      <ns0:c r="G311" s="48"/>
      <ns0:c r="H311" s="48"/>
      <ns0:c r="I311" s="48"/>
      <ns0:c r="J311" s="48"/>
      <ns0:c r="K311" s="48"/>
      <ns0:c r="L311" s="48"/>
      <ns0:c r="M311" s="48"/>
      <ns0:c r="N311" s="48"/>
      <ns0:c r="O311" s="48"/>
      <ns0:c r="P311" s="48"/>
      <ns0:c r="Q311" s="48"/>
    </ns0:row>
    <ns0:row r="312" spans="2:17">
      <ns0:c r="B312" s="48"/>
      <ns0:c r="C312" s="48"/>
      <ns0:c r="D312" s="48"/>
      <ns0:c r="E312" s="48"/>
      <ns0:c r="F312" s="48"/>
      <ns0:c r="G312" s="48"/>
      <ns0:c r="H312" s="48"/>
      <ns0:c r="I312" s="48"/>
      <ns0:c r="J312" s="48"/>
      <ns0:c r="K312" s="48"/>
      <ns0:c r="L312" s="48"/>
      <ns0:c r="M312" s="48"/>
      <ns0:c r="N312" s="48"/>
      <ns0:c r="O312" s="48"/>
      <ns0:c r="P312" s="48"/>
      <ns0:c r="Q312" s="48"/>
    </ns0:row>
    <ns0:row r="313" spans="2:17">
      <ns0:c r="B313" s="48"/>
      <ns0:c r="C313" s="48"/>
      <ns0:c r="D313" s="48"/>
      <ns0:c r="E313" s="48"/>
      <ns0:c r="F313" s="48"/>
      <ns0:c r="G313" s="48"/>
      <ns0:c r="H313" s="48"/>
      <ns0:c r="I313" s="48"/>
      <ns0:c r="J313" s="48"/>
      <ns0:c r="K313" s="48"/>
      <ns0:c r="L313" s="48"/>
      <ns0:c r="M313" s="48"/>
      <ns0:c r="N313" s="48"/>
      <ns0:c r="O313" s="48"/>
      <ns0:c r="P313" s="48"/>
      <ns0:c r="Q313" s="48"/>
    </ns0:row>
    <ns0:row r="314" spans="2:17">
      <ns0:c r="B314" s="48"/>
      <ns0:c r="C314" s="48"/>
      <ns0:c r="D314" s="48"/>
      <ns0:c r="E314" s="48"/>
      <ns0:c r="F314" s="48"/>
      <ns0:c r="G314" s="48"/>
      <ns0:c r="H314" s="48"/>
      <ns0:c r="I314" s="48"/>
      <ns0:c r="J314" s="48"/>
      <ns0:c r="K314" s="48"/>
      <ns0:c r="L314" s="48"/>
      <ns0:c r="M314" s="48"/>
      <ns0:c r="N314" s="48"/>
      <ns0:c r="O314" s="48"/>
      <ns0:c r="P314" s="48"/>
      <ns0:c r="Q314" s="48"/>
    </ns0:row>
    <ns0:row r="315" spans="2:17">
      <ns0:c r="B315" s="48"/>
      <ns0:c r="C315" s="48"/>
      <ns0:c r="D315" s="48"/>
      <ns0:c r="E315" s="48"/>
      <ns0:c r="F315" s="48"/>
      <ns0:c r="G315" s="48"/>
      <ns0:c r="H315" s="48"/>
      <ns0:c r="I315" s="48"/>
      <ns0:c r="J315" s="48"/>
      <ns0:c r="K315" s="48"/>
      <ns0:c r="L315" s="48"/>
      <ns0:c r="M315" s="48"/>
      <ns0:c r="N315" s="48"/>
      <ns0:c r="O315" s="48"/>
      <ns0:c r="P315" s="48"/>
      <ns0:c r="Q315" s="48"/>
    </ns0:row>
    <ns0:row r="316" spans="2:17">
      <ns0:c r="B316" s="48"/>
      <ns0:c r="C316" s="48"/>
      <ns0:c r="D316" s="48"/>
      <ns0:c r="E316" s="48"/>
      <ns0:c r="F316" s="48"/>
      <ns0:c r="G316" s="48"/>
      <ns0:c r="H316" s="48"/>
      <ns0:c r="I316" s="48"/>
      <ns0:c r="J316" s="48"/>
      <ns0:c r="K316" s="48"/>
      <ns0:c r="L316" s="48"/>
      <ns0:c r="M316" s="48"/>
      <ns0:c r="N316" s="48"/>
      <ns0:c r="O316" s="48"/>
      <ns0:c r="P316" s="48"/>
      <ns0:c r="Q316" s="48"/>
    </ns0:row>
    <ns0:row r="317" spans="2:17">
      <ns0:c r="B317" s="48"/>
      <ns0:c r="C317" s="48"/>
      <ns0:c r="D317" s="48"/>
      <ns0:c r="E317" s="48"/>
      <ns0:c r="F317" s="48"/>
      <ns0:c r="G317" s="48"/>
      <ns0:c r="H317" s="48"/>
      <ns0:c r="I317" s="48"/>
      <ns0:c r="J317" s="48"/>
      <ns0:c r="K317" s="48"/>
      <ns0:c r="L317" s="48"/>
      <ns0:c r="M317" s="48"/>
      <ns0:c r="N317" s="48"/>
      <ns0:c r="O317" s="48"/>
      <ns0:c r="P317" s="48"/>
      <ns0:c r="Q317" s="48"/>
    </ns0:row>
    <ns0:row r="318" spans="2:17">
      <ns0:c r="B318" s="48"/>
      <ns0:c r="C318" s="48"/>
      <ns0:c r="D318" s="48"/>
      <ns0:c r="E318" s="48"/>
      <ns0:c r="F318" s="48"/>
      <ns0:c r="G318" s="48"/>
      <ns0:c r="H318" s="48"/>
      <ns0:c r="I318" s="48"/>
      <ns0:c r="J318" s="48"/>
      <ns0:c r="K318" s="48"/>
      <ns0:c r="L318" s="48"/>
      <ns0:c r="M318" s="48"/>
      <ns0:c r="N318" s="48"/>
      <ns0:c r="O318" s="48"/>
      <ns0:c r="P318" s="48"/>
      <ns0:c r="Q318" s="48"/>
    </ns0:row>
    <ns0:row r="319" spans="2:17">
      <ns0:c r="B319" s="48"/>
      <ns0:c r="C319" s="48"/>
      <ns0:c r="D319" s="48"/>
      <ns0:c r="E319" s="48"/>
      <ns0:c r="F319" s="48"/>
      <ns0:c r="G319" s="48"/>
      <ns0:c r="H319" s="48"/>
      <ns0:c r="I319" s="48"/>
      <ns0:c r="J319" s="48"/>
      <ns0:c r="K319" s="48"/>
      <ns0:c r="L319" s="48"/>
      <ns0:c r="M319" s="48"/>
      <ns0:c r="N319" s="48"/>
      <ns0:c r="O319" s="48"/>
      <ns0:c r="P319" s="48"/>
      <ns0:c r="Q319" s="48"/>
    </ns0:row>
    <ns0:row r="320" spans="2:17">
      <ns0:c r="B320" s="48"/>
      <ns0:c r="C320" s="48"/>
      <ns0:c r="D320" s="48"/>
      <ns0:c r="E320" s="48"/>
      <ns0:c r="F320" s="48"/>
      <ns0:c r="G320" s="48"/>
      <ns0:c r="H320" s="48"/>
      <ns0:c r="I320" s="48"/>
      <ns0:c r="J320" s="48"/>
      <ns0:c r="K320" s="48"/>
      <ns0:c r="L320" s="48"/>
      <ns0:c r="M320" s="48"/>
      <ns0:c r="N320" s="48"/>
      <ns0:c r="O320" s="48"/>
      <ns0:c r="P320" s="48"/>
      <ns0:c r="Q320" s="48"/>
    </ns0:row>
    <ns0:row r="321" spans="2:17">
      <ns0:c r="B321" s="48"/>
      <ns0:c r="C321" s="48"/>
      <ns0:c r="D321" s="48"/>
      <ns0:c r="E321" s="48"/>
      <ns0:c r="F321" s="48"/>
      <ns0:c r="G321" s="48"/>
      <ns0:c r="H321" s="48"/>
      <ns0:c r="I321" s="48"/>
      <ns0:c r="J321" s="48"/>
      <ns0:c r="K321" s="48"/>
      <ns0:c r="L321" s="48"/>
      <ns0:c r="M321" s="48"/>
      <ns0:c r="N321" s="48"/>
      <ns0:c r="O321" s="48"/>
      <ns0:c r="P321" s="48"/>
      <ns0:c r="Q321" s="48"/>
    </ns0:row>
    <ns0:row r="322" spans="2:17">
      <ns0:c r="B322" s="48"/>
      <ns0:c r="C322" s="48"/>
      <ns0:c r="D322" s="48"/>
      <ns0:c r="E322" s="48"/>
      <ns0:c r="F322" s="48"/>
      <ns0:c r="G322" s="48"/>
      <ns0:c r="H322" s="48"/>
      <ns0:c r="I322" s="48"/>
      <ns0:c r="J322" s="48"/>
      <ns0:c r="K322" s="48"/>
      <ns0:c r="L322" s="48"/>
      <ns0:c r="M322" s="48"/>
      <ns0:c r="N322" s="48"/>
      <ns0:c r="O322" s="48"/>
      <ns0:c r="P322" s="48"/>
      <ns0:c r="Q322" s="48"/>
    </ns0:row>
    <ns0:row r="323" spans="2:17">
      <ns0:c r="B323" s="48"/>
      <ns0:c r="C323" s="48"/>
      <ns0:c r="D323" s="48"/>
      <ns0:c r="E323" s="48"/>
      <ns0:c r="F323" s="48"/>
      <ns0:c r="G323" s="48"/>
      <ns0:c r="H323" s="48"/>
      <ns0:c r="I323" s="48"/>
      <ns0:c r="J323" s="48"/>
      <ns0:c r="K323" s="48"/>
      <ns0:c r="L323" s="48"/>
      <ns0:c r="M323" s="48"/>
      <ns0:c r="N323" s="48"/>
      <ns0:c r="O323" s="48"/>
      <ns0:c r="P323" s="48"/>
      <ns0:c r="Q323" s="48"/>
    </ns0:row>
    <ns0:row r="324" spans="2:17">
      <ns0:c r="B324" s="48"/>
      <ns0:c r="C324" s="48"/>
      <ns0:c r="D324" s="48"/>
      <ns0:c r="E324" s="48"/>
      <ns0:c r="F324" s="48"/>
      <ns0:c r="G324" s="48"/>
      <ns0:c r="H324" s="48"/>
      <ns0:c r="I324" s="48"/>
      <ns0:c r="J324" s="48"/>
      <ns0:c r="K324" s="48"/>
      <ns0:c r="L324" s="48"/>
      <ns0:c r="M324" s="48"/>
      <ns0:c r="N324" s="48"/>
      <ns0:c r="O324" s="48"/>
      <ns0:c r="P324" s="48"/>
      <ns0:c r="Q324" s="48"/>
    </ns0:row>
    <ns0:row r="325" spans="2:17">
      <ns0:c r="B325" s="48"/>
      <ns0:c r="C325" s="48"/>
      <ns0:c r="D325" s="48"/>
      <ns0:c r="E325" s="48"/>
      <ns0:c r="F325" s="48"/>
      <ns0:c r="G325" s="48"/>
      <ns0:c r="H325" s="48"/>
      <ns0:c r="I325" s="48"/>
      <ns0:c r="J325" s="48"/>
      <ns0:c r="K325" s="48"/>
      <ns0:c r="L325" s="48"/>
      <ns0:c r="M325" s="48"/>
      <ns0:c r="N325" s="48"/>
      <ns0:c r="O325" s="48"/>
      <ns0:c r="P325" s="48"/>
      <ns0:c r="Q325" s="48"/>
    </ns0:row>
    <ns0:row r="326" spans="2:17">
      <ns0:c r="B326" s="48"/>
      <ns0:c r="C326" s="48"/>
      <ns0:c r="D326" s="48"/>
      <ns0:c r="E326" s="48"/>
      <ns0:c r="F326" s="48"/>
      <ns0:c r="G326" s="48"/>
      <ns0:c r="H326" s="48"/>
      <ns0:c r="I326" s="48"/>
      <ns0:c r="J326" s="48"/>
      <ns0:c r="K326" s="48"/>
      <ns0:c r="L326" s="48"/>
      <ns0:c r="M326" s="48"/>
      <ns0:c r="N326" s="48"/>
      <ns0:c r="O326" s="48"/>
      <ns0:c r="P326" s="48"/>
      <ns0:c r="Q326" s="48"/>
    </ns0:row>
    <ns0:row r="327" spans="2:17">
      <ns0:c r="B327" s="48"/>
      <ns0:c r="C327" s="48"/>
      <ns0:c r="D327" s="48"/>
      <ns0:c r="E327" s="48"/>
      <ns0:c r="F327" s="48"/>
      <ns0:c r="G327" s="48"/>
      <ns0:c r="H327" s="48"/>
      <ns0:c r="I327" s="48"/>
      <ns0:c r="J327" s="48"/>
      <ns0:c r="K327" s="48"/>
      <ns0:c r="L327" s="48"/>
      <ns0:c r="M327" s="48"/>
      <ns0:c r="N327" s="48"/>
      <ns0:c r="O327" s="48"/>
      <ns0:c r="P327" s="48"/>
      <ns0:c r="Q327" s="48"/>
    </ns0:row>
    <ns0:row r="328" spans="2:17">
      <ns0:c r="B328" s="48"/>
      <ns0:c r="C328" s="48"/>
      <ns0:c r="D328" s="48"/>
      <ns0:c r="E328" s="48"/>
      <ns0:c r="F328" s="48"/>
      <ns0:c r="G328" s="48"/>
      <ns0:c r="H328" s="48"/>
      <ns0:c r="I328" s="48"/>
      <ns0:c r="J328" s="48"/>
      <ns0:c r="K328" s="48"/>
      <ns0:c r="L328" s="48"/>
      <ns0:c r="M328" s="48"/>
      <ns0:c r="N328" s="48"/>
      <ns0:c r="O328" s="48"/>
      <ns0:c r="P328" s="48"/>
      <ns0:c r="Q328" s="48"/>
    </ns0:row>
    <ns0:row r="329" spans="2:17">
      <ns0:c r="B329" s="48"/>
      <ns0:c r="C329" s="48"/>
      <ns0:c r="D329" s="48"/>
      <ns0:c r="E329" s="48"/>
      <ns0:c r="F329" s="48"/>
      <ns0:c r="G329" s="48"/>
      <ns0:c r="H329" s="48"/>
      <ns0:c r="I329" s="48"/>
      <ns0:c r="J329" s="48"/>
      <ns0:c r="K329" s="48"/>
      <ns0:c r="L329" s="48"/>
      <ns0:c r="M329" s="48"/>
      <ns0:c r="N329" s="48"/>
      <ns0:c r="O329" s="48"/>
      <ns0:c r="P329" s="48"/>
      <ns0:c r="Q329" s="48"/>
    </ns0:row>
    <ns0:row r="330" spans="2:17">
      <ns0:c r="B330" s="48"/>
      <ns0:c r="C330" s="48"/>
      <ns0:c r="D330" s="48"/>
      <ns0:c r="E330" s="48"/>
      <ns0:c r="F330" s="48"/>
      <ns0:c r="G330" s="48"/>
      <ns0:c r="H330" s="48"/>
      <ns0:c r="I330" s="48"/>
      <ns0:c r="J330" s="48"/>
      <ns0:c r="K330" s="48"/>
      <ns0:c r="L330" s="48"/>
      <ns0:c r="M330" s="48"/>
      <ns0:c r="N330" s="48"/>
      <ns0:c r="O330" s="48"/>
      <ns0:c r="P330" s="48"/>
      <ns0:c r="Q330" s="48"/>
    </ns0:row>
    <ns0:row r="331" spans="2:17">
      <ns0:c r="B331" s="48"/>
      <ns0:c r="C331" s="48"/>
      <ns0:c r="D331" s="48"/>
      <ns0:c r="E331" s="48"/>
      <ns0:c r="F331" s="48"/>
      <ns0:c r="G331" s="48"/>
      <ns0:c r="H331" s="48"/>
      <ns0:c r="I331" s="48"/>
      <ns0:c r="J331" s="48"/>
      <ns0:c r="K331" s="48"/>
      <ns0:c r="L331" s="48"/>
      <ns0:c r="M331" s="48"/>
      <ns0:c r="N331" s="48"/>
      <ns0:c r="O331" s="48"/>
      <ns0:c r="P331" s="48"/>
      <ns0:c r="Q331" s="48"/>
    </ns0:row>
    <ns0:row r="332" spans="2:17">
      <ns0:c r="B332" s="48"/>
      <ns0:c r="C332" s="48"/>
      <ns0:c r="D332" s="48"/>
      <ns0:c r="E332" s="48"/>
      <ns0:c r="F332" s="48"/>
      <ns0:c r="G332" s="48"/>
      <ns0:c r="H332" s="48"/>
      <ns0:c r="I332" s="48"/>
      <ns0:c r="J332" s="48"/>
      <ns0:c r="K332" s="48"/>
      <ns0:c r="L332" s="48"/>
      <ns0:c r="M332" s="48"/>
      <ns0:c r="N332" s="48"/>
      <ns0:c r="O332" s="48"/>
      <ns0:c r="P332" s="48"/>
      <ns0:c r="Q332" s="48"/>
    </ns0:row>
    <ns0:row r="333" spans="2:17">
      <ns0:c r="B333" s="48"/>
      <ns0:c r="C333" s="48"/>
      <ns0:c r="D333" s="48"/>
      <ns0:c r="E333" s="48"/>
      <ns0:c r="F333" s="48"/>
      <ns0:c r="G333" s="48"/>
      <ns0:c r="H333" s="48"/>
      <ns0:c r="I333" s="48"/>
      <ns0:c r="J333" s="48"/>
      <ns0:c r="K333" s="48"/>
      <ns0:c r="L333" s="48"/>
      <ns0:c r="M333" s="48"/>
      <ns0:c r="N333" s="48"/>
      <ns0:c r="O333" s="48"/>
      <ns0:c r="P333" s="48"/>
      <ns0:c r="Q333" s="48"/>
    </ns0:row>
    <ns0:row r="334" spans="2:17">
      <ns0:c r="B334" s="48"/>
      <ns0:c r="C334" s="48"/>
      <ns0:c r="D334" s="48"/>
      <ns0:c r="E334" s="48"/>
      <ns0:c r="F334" s="48"/>
      <ns0:c r="G334" s="48"/>
      <ns0:c r="H334" s="48"/>
      <ns0:c r="I334" s="48"/>
      <ns0:c r="J334" s="48"/>
      <ns0:c r="K334" s="48"/>
      <ns0:c r="L334" s="48"/>
      <ns0:c r="M334" s="48"/>
      <ns0:c r="N334" s="48"/>
      <ns0:c r="O334" s="48"/>
      <ns0:c r="P334" s="48"/>
      <ns0:c r="Q334" s="48"/>
    </ns0:row>
    <ns0:row r="335" spans="2:17">
      <ns0:c r="B335" s="48"/>
      <ns0:c r="C335" s="48"/>
      <ns0:c r="D335" s="48"/>
      <ns0:c r="E335" s="48"/>
      <ns0:c r="F335" s="48"/>
      <ns0:c r="G335" s="48"/>
      <ns0:c r="H335" s="48"/>
      <ns0:c r="I335" s="48"/>
      <ns0:c r="J335" s="48"/>
      <ns0:c r="K335" s="48"/>
      <ns0:c r="L335" s="48"/>
      <ns0:c r="M335" s="48"/>
      <ns0:c r="N335" s="48"/>
      <ns0:c r="O335" s="48"/>
      <ns0:c r="P335" s="48"/>
      <ns0:c r="Q335" s="48"/>
    </ns0:row>
    <ns0:row r="336" spans="2:17">
      <ns0:c r="B336" s="48"/>
      <ns0:c r="C336" s="48"/>
      <ns0:c r="D336" s="48"/>
      <ns0:c r="E336" s="48"/>
      <ns0:c r="F336" s="48"/>
      <ns0:c r="G336" s="48"/>
      <ns0:c r="H336" s="48"/>
      <ns0:c r="I336" s="48"/>
      <ns0:c r="J336" s="48"/>
      <ns0:c r="K336" s="48"/>
      <ns0:c r="L336" s="48"/>
      <ns0:c r="M336" s="48"/>
      <ns0:c r="N336" s="48"/>
      <ns0:c r="O336" s="48"/>
      <ns0:c r="P336" s="48"/>
      <ns0:c r="Q336" s="48"/>
    </ns0:row>
    <ns0:row r="337" spans="2:17">
      <ns0:c r="B337" s="48"/>
      <ns0:c r="C337" s="48"/>
      <ns0:c r="D337" s="48"/>
      <ns0:c r="E337" s="48"/>
      <ns0:c r="F337" s="48"/>
      <ns0:c r="G337" s="48"/>
      <ns0:c r="H337" s="48"/>
      <ns0:c r="I337" s="48"/>
      <ns0:c r="J337" s="48"/>
      <ns0:c r="K337" s="48"/>
      <ns0:c r="L337" s="48"/>
      <ns0:c r="M337" s="48"/>
      <ns0:c r="N337" s="48"/>
      <ns0:c r="O337" s="48"/>
      <ns0:c r="P337" s="48"/>
      <ns0:c r="Q337" s="48"/>
    </ns0:row>
    <ns0:row r="338" spans="2:17">
      <ns0:c r="B338" s="48"/>
      <ns0:c r="C338" s="48"/>
      <ns0:c r="D338" s="48"/>
      <ns0:c r="E338" s="48"/>
      <ns0:c r="F338" s="48"/>
      <ns0:c r="G338" s="48"/>
      <ns0:c r="H338" s="48"/>
      <ns0:c r="I338" s="48"/>
      <ns0:c r="J338" s="48"/>
      <ns0:c r="K338" s="48"/>
      <ns0:c r="L338" s="48"/>
      <ns0:c r="M338" s="48"/>
      <ns0:c r="N338" s="48"/>
      <ns0:c r="O338" s="48"/>
      <ns0:c r="P338" s="48"/>
      <ns0:c r="Q338" s="48"/>
    </ns0:row>
    <ns0:row r="339" spans="2:17">
      <ns0:c r="B339" s="48"/>
      <ns0:c r="C339" s="48"/>
      <ns0:c r="D339" s="48"/>
      <ns0:c r="E339" s="48"/>
      <ns0:c r="F339" s="48"/>
      <ns0:c r="G339" s="48"/>
      <ns0:c r="H339" s="48"/>
      <ns0:c r="I339" s="48"/>
      <ns0:c r="J339" s="48"/>
      <ns0:c r="K339" s="48"/>
      <ns0:c r="L339" s="48"/>
      <ns0:c r="M339" s="48"/>
      <ns0:c r="N339" s="48"/>
      <ns0:c r="O339" s="48"/>
      <ns0:c r="P339" s="48"/>
      <ns0:c r="Q339" s="48"/>
    </ns0:row>
    <ns0:row r="340" spans="2:17">
      <ns0:c r="B340" s="48"/>
      <ns0:c r="C340" s="48"/>
      <ns0:c r="D340" s="48"/>
      <ns0:c r="E340" s="48"/>
      <ns0:c r="F340" s="48"/>
      <ns0:c r="G340" s="48"/>
      <ns0:c r="H340" s="48"/>
      <ns0:c r="I340" s="48"/>
      <ns0:c r="J340" s="48"/>
      <ns0:c r="K340" s="48"/>
      <ns0:c r="L340" s="48"/>
      <ns0:c r="M340" s="48"/>
      <ns0:c r="N340" s="48"/>
      <ns0:c r="O340" s="48"/>
      <ns0:c r="P340" s="48"/>
      <ns0:c r="Q340" s="48"/>
    </ns0:row>
    <ns0:row r="341" spans="2:17">
      <ns0:c r="B341" s="48"/>
      <ns0:c r="C341" s="48"/>
      <ns0:c r="D341" s="48"/>
      <ns0:c r="E341" s="48"/>
      <ns0:c r="F341" s="48"/>
      <ns0:c r="G341" s="48"/>
      <ns0:c r="H341" s="48"/>
      <ns0:c r="I341" s="48"/>
      <ns0:c r="J341" s="48"/>
      <ns0:c r="K341" s="48"/>
      <ns0:c r="L341" s="48"/>
      <ns0:c r="M341" s="48"/>
      <ns0:c r="N341" s="48"/>
      <ns0:c r="O341" s="48"/>
      <ns0:c r="P341" s="48"/>
      <ns0:c r="Q341" s="48"/>
    </ns0:row>
    <ns0:row r="342" spans="2:17">
      <ns0:c r="B342" s="48"/>
      <ns0:c r="C342" s="48"/>
      <ns0:c r="D342" s="48"/>
      <ns0:c r="E342" s="48"/>
      <ns0:c r="F342" s="48"/>
      <ns0:c r="G342" s="48"/>
      <ns0:c r="H342" s="48"/>
      <ns0:c r="I342" s="48"/>
      <ns0:c r="J342" s="48"/>
      <ns0:c r="K342" s="48"/>
      <ns0:c r="L342" s="48"/>
      <ns0:c r="M342" s="48"/>
      <ns0:c r="N342" s="48"/>
      <ns0:c r="O342" s="48"/>
      <ns0:c r="P342" s="48"/>
      <ns0:c r="Q342" s="48"/>
    </ns0:row>
    <ns0:row r="343" spans="2:17">
      <ns0:c r="B343" s="48"/>
      <ns0:c r="C343" s="48"/>
      <ns0:c r="D343" s="48"/>
      <ns0:c r="E343" s="48"/>
      <ns0:c r="F343" s="48"/>
      <ns0:c r="G343" s="48"/>
      <ns0:c r="H343" s="48"/>
      <ns0:c r="I343" s="48"/>
      <ns0:c r="J343" s="48"/>
      <ns0:c r="K343" s="48"/>
      <ns0:c r="L343" s="48"/>
      <ns0:c r="M343" s="48"/>
      <ns0:c r="N343" s="48"/>
      <ns0:c r="O343" s="48"/>
      <ns0:c r="P343" s="48"/>
      <ns0:c r="Q343" s="48"/>
    </ns0:row>
    <ns0:row r="344" spans="2:17">
      <ns0:c r="B344" s="48"/>
      <ns0:c r="C344" s="48"/>
      <ns0:c r="D344" s="48"/>
      <ns0:c r="E344" s="48"/>
      <ns0:c r="F344" s="48"/>
      <ns0:c r="G344" s="48"/>
      <ns0:c r="H344" s="48"/>
      <ns0:c r="I344" s="48"/>
      <ns0:c r="J344" s="48"/>
      <ns0:c r="K344" s="48"/>
      <ns0:c r="L344" s="48"/>
      <ns0:c r="M344" s="48"/>
      <ns0:c r="N344" s="48"/>
      <ns0:c r="O344" s="48"/>
      <ns0:c r="P344" s="48"/>
      <ns0:c r="Q344" s="48"/>
    </ns0:row>
    <ns0:row r="345" spans="2:17">
      <ns0:c r="B345" s="48"/>
      <ns0:c r="C345" s="48"/>
      <ns0:c r="D345" s="48"/>
      <ns0:c r="E345" s="48"/>
      <ns0:c r="F345" s="48"/>
      <ns0:c r="G345" s="48"/>
      <ns0:c r="H345" s="48"/>
      <ns0:c r="I345" s="48"/>
      <ns0:c r="J345" s="48"/>
      <ns0:c r="K345" s="48"/>
      <ns0:c r="L345" s="48"/>
      <ns0:c r="M345" s="48"/>
      <ns0:c r="N345" s="48"/>
      <ns0:c r="O345" s="48"/>
      <ns0:c r="P345" s="48"/>
      <ns0:c r="Q345" s="48"/>
    </ns0:row>
    <ns0:row r="346" spans="2:17">
      <ns0:c r="B346" s="48"/>
      <ns0:c r="C346" s="48"/>
      <ns0:c r="D346" s="48"/>
      <ns0:c r="E346" s="48"/>
      <ns0:c r="F346" s="48"/>
      <ns0:c r="G346" s="48"/>
      <ns0:c r="H346" s="48"/>
      <ns0:c r="I346" s="48"/>
      <ns0:c r="J346" s="48"/>
      <ns0:c r="K346" s="48"/>
      <ns0:c r="L346" s="48"/>
      <ns0:c r="M346" s="48"/>
      <ns0:c r="N346" s="48"/>
      <ns0:c r="O346" s="48"/>
      <ns0:c r="P346" s="48"/>
      <ns0:c r="Q346" s="48"/>
    </ns0:row>
    <ns0:row r="347" spans="2:17">
      <ns0:c r="B347" s="48"/>
      <ns0:c r="C347" s="48"/>
      <ns0:c r="D347" s="48"/>
      <ns0:c r="E347" s="48"/>
      <ns0:c r="F347" s="48"/>
      <ns0:c r="G347" s="48"/>
      <ns0:c r="H347" s="48"/>
      <ns0:c r="I347" s="48"/>
      <ns0:c r="J347" s="48"/>
      <ns0:c r="K347" s="48"/>
      <ns0:c r="L347" s="48"/>
      <ns0:c r="M347" s="48"/>
      <ns0:c r="N347" s="48"/>
      <ns0:c r="O347" s="48"/>
      <ns0:c r="P347" s="48"/>
      <ns0:c r="Q347" s="48"/>
    </ns0:row>
    <ns0:row r="348" spans="2:17">
      <ns0:c r="B348" s="48"/>
      <ns0:c r="C348" s="48"/>
      <ns0:c r="D348" s="48"/>
      <ns0:c r="E348" s="48"/>
      <ns0:c r="F348" s="48"/>
      <ns0:c r="G348" s="48"/>
      <ns0:c r="H348" s="48"/>
      <ns0:c r="I348" s="48"/>
      <ns0:c r="J348" s="48"/>
      <ns0:c r="K348" s="48"/>
      <ns0:c r="L348" s="48"/>
      <ns0:c r="M348" s="48"/>
      <ns0:c r="N348" s="48"/>
      <ns0:c r="O348" s="48"/>
      <ns0:c r="P348" s="48"/>
      <ns0:c r="Q348" s="48"/>
    </ns0:row>
    <ns0:row r="349" spans="2:17">
      <ns0:c r="B349" s="48"/>
      <ns0:c r="C349" s="48"/>
      <ns0:c r="D349" s="48"/>
      <ns0:c r="E349" s="48"/>
      <ns0:c r="F349" s="48"/>
      <ns0:c r="G349" s="48"/>
      <ns0:c r="H349" s="48"/>
      <ns0:c r="I349" s="48"/>
      <ns0:c r="J349" s="48"/>
      <ns0:c r="K349" s="48"/>
      <ns0:c r="L349" s="48"/>
      <ns0:c r="M349" s="48"/>
      <ns0:c r="N349" s="48"/>
      <ns0:c r="O349" s="48"/>
      <ns0:c r="P349" s="48"/>
      <ns0:c r="Q349" s="48"/>
    </ns0:row>
    <ns0:row r="350" spans="2:17">
      <ns0:c r="B350" s="48"/>
      <ns0:c r="C350" s="48"/>
      <ns0:c r="D350" s="48"/>
      <ns0:c r="E350" s="48"/>
      <ns0:c r="F350" s="48"/>
      <ns0:c r="G350" s="48"/>
      <ns0:c r="H350" s="48"/>
      <ns0:c r="I350" s="48"/>
      <ns0:c r="J350" s="48"/>
      <ns0:c r="K350" s="48"/>
      <ns0:c r="L350" s="48"/>
      <ns0:c r="M350" s="48"/>
      <ns0:c r="N350" s="48"/>
      <ns0:c r="O350" s="48"/>
      <ns0:c r="P350" s="48"/>
      <ns0:c r="Q350" s="48"/>
    </ns0:row>
    <ns0:row r="351" spans="2:17">
      <ns0:c r="B351" s="48"/>
      <ns0:c r="C351" s="48"/>
      <ns0:c r="D351" s="48"/>
      <ns0:c r="E351" s="48"/>
      <ns0:c r="F351" s="48"/>
      <ns0:c r="G351" s="48"/>
      <ns0:c r="H351" s="48"/>
      <ns0:c r="I351" s="48"/>
      <ns0:c r="J351" s="48"/>
      <ns0:c r="K351" s="48"/>
      <ns0:c r="L351" s="48"/>
      <ns0:c r="M351" s="48"/>
      <ns0:c r="N351" s="48"/>
      <ns0:c r="O351" s="48"/>
      <ns0:c r="P351" s="48"/>
      <ns0:c r="Q351" s="48"/>
    </ns0:row>
    <ns0:row r="352" spans="2:17">
      <ns0:c r="B352" s="48"/>
      <ns0:c r="C352" s="48"/>
      <ns0:c r="D352" s="48"/>
      <ns0:c r="E352" s="48"/>
      <ns0:c r="F352" s="48"/>
      <ns0:c r="G352" s="48"/>
      <ns0:c r="H352" s="48"/>
      <ns0:c r="I352" s="48"/>
      <ns0:c r="J352" s="48"/>
      <ns0:c r="K352" s="48"/>
      <ns0:c r="L352" s="48"/>
      <ns0:c r="M352" s="48"/>
      <ns0:c r="N352" s="48"/>
      <ns0:c r="O352" s="48"/>
      <ns0:c r="P352" s="48"/>
      <ns0:c r="Q352" s="48"/>
    </ns0:row>
    <ns0:row r="353" spans="2:17">
      <ns0:c r="B353" s="48"/>
      <ns0:c r="C353" s="48"/>
      <ns0:c r="D353" s="48"/>
      <ns0:c r="E353" s="48"/>
      <ns0:c r="F353" s="48"/>
      <ns0:c r="G353" s="48"/>
      <ns0:c r="H353" s="48"/>
      <ns0:c r="I353" s="48"/>
      <ns0:c r="J353" s="48"/>
      <ns0:c r="K353" s="48"/>
      <ns0:c r="L353" s="48"/>
      <ns0:c r="M353" s="48"/>
      <ns0:c r="N353" s="48"/>
      <ns0:c r="O353" s="48"/>
      <ns0:c r="P353" s="48"/>
      <ns0:c r="Q353" s="48"/>
    </ns0:row>
    <ns0:row r="354" spans="2:17">
      <ns0:c r="B354" s="48"/>
      <ns0:c r="C354" s="48"/>
      <ns0:c r="D354" s="48"/>
      <ns0:c r="E354" s="48"/>
      <ns0:c r="F354" s="48"/>
      <ns0:c r="G354" s="48"/>
      <ns0:c r="H354" s="48"/>
      <ns0:c r="I354" s="48"/>
      <ns0:c r="J354" s="48"/>
      <ns0:c r="K354" s="48"/>
      <ns0:c r="L354" s="48"/>
      <ns0:c r="M354" s="48"/>
      <ns0:c r="N354" s="48"/>
      <ns0:c r="O354" s="48"/>
      <ns0:c r="P354" s="48"/>
      <ns0:c r="Q354" s="48"/>
    </ns0:row>
    <ns0:row r="355" spans="2:17">
      <ns0:c r="B355" s="48"/>
      <ns0:c r="C355" s="48"/>
      <ns0:c r="D355" s="48"/>
      <ns0:c r="E355" s="48"/>
      <ns0:c r="F355" s="48"/>
      <ns0:c r="G355" s="48"/>
      <ns0:c r="H355" s="48"/>
      <ns0:c r="I355" s="48"/>
      <ns0:c r="J355" s="48"/>
      <ns0:c r="K355" s="48"/>
      <ns0:c r="L355" s="48"/>
      <ns0:c r="M355" s="48"/>
      <ns0:c r="N355" s="48"/>
      <ns0:c r="O355" s="48"/>
      <ns0:c r="P355" s="48"/>
      <ns0:c r="Q355" s="48"/>
    </ns0:row>
    <ns0:row r="356" spans="2:17">
      <ns0:c r="B356" s="48"/>
      <ns0:c r="C356" s="48"/>
      <ns0:c r="D356" s="48"/>
      <ns0:c r="E356" s="48"/>
      <ns0:c r="F356" s="48"/>
      <ns0:c r="G356" s="48"/>
      <ns0:c r="H356" s="48"/>
      <ns0:c r="I356" s="48"/>
      <ns0:c r="J356" s="48"/>
      <ns0:c r="K356" s="48"/>
      <ns0:c r="L356" s="48"/>
      <ns0:c r="M356" s="48"/>
      <ns0:c r="N356" s="48"/>
      <ns0:c r="O356" s="48"/>
      <ns0:c r="P356" s="48"/>
      <ns0:c r="Q356" s="48"/>
    </ns0:row>
    <ns0:row r="357" spans="2:17">
      <ns0:c r="B357" s="48"/>
      <ns0:c r="C357" s="48"/>
      <ns0:c r="D357" s="48"/>
      <ns0:c r="E357" s="48"/>
      <ns0:c r="F357" s="48"/>
      <ns0:c r="G357" s="48"/>
      <ns0:c r="H357" s="48"/>
      <ns0:c r="I357" s="48"/>
      <ns0:c r="J357" s="48"/>
      <ns0:c r="K357" s="48"/>
      <ns0:c r="L357" s="48"/>
      <ns0:c r="M357" s="48"/>
      <ns0:c r="N357" s="48"/>
      <ns0:c r="O357" s="48"/>
      <ns0:c r="P357" s="48"/>
      <ns0:c r="Q357" s="48"/>
    </ns0:row>
    <ns0:row r="358" spans="2:17">
      <ns0:c r="B358" s="48"/>
      <ns0:c r="C358" s="48"/>
      <ns0:c r="D358" s="48"/>
      <ns0:c r="E358" s="48"/>
      <ns0:c r="F358" s="48"/>
      <ns0:c r="G358" s="48"/>
      <ns0:c r="H358" s="48"/>
      <ns0:c r="I358" s="48"/>
      <ns0:c r="J358" s="48"/>
      <ns0:c r="K358" s="48"/>
      <ns0:c r="L358" s="48"/>
      <ns0:c r="M358" s="48"/>
      <ns0:c r="N358" s="48"/>
      <ns0:c r="O358" s="48"/>
      <ns0:c r="P358" s="48"/>
      <ns0:c r="Q358" s="48"/>
    </ns0:row>
    <ns0:row r="359" spans="2:17">
      <ns0:c r="B359" s="48"/>
      <ns0:c r="C359" s="48"/>
      <ns0:c r="D359" s="48"/>
      <ns0:c r="E359" s="48"/>
      <ns0:c r="F359" s="48"/>
      <ns0:c r="G359" s="48"/>
      <ns0:c r="H359" s="48"/>
      <ns0:c r="I359" s="48"/>
      <ns0:c r="J359" s="48"/>
      <ns0:c r="K359" s="48"/>
      <ns0:c r="L359" s="48"/>
      <ns0:c r="M359" s="48"/>
      <ns0:c r="N359" s="48"/>
      <ns0:c r="O359" s="48"/>
      <ns0:c r="P359" s="48"/>
      <ns0:c r="Q359" s="48"/>
    </ns0:row>
    <ns0:row r="360" spans="2:17">
      <ns0:c r="B360" s="48"/>
      <ns0:c r="C360" s="48"/>
      <ns0:c r="D360" s="48"/>
      <ns0:c r="E360" s="48"/>
      <ns0:c r="F360" s="48"/>
      <ns0:c r="G360" s="48"/>
      <ns0:c r="H360" s="48"/>
      <ns0:c r="I360" s="48"/>
      <ns0:c r="J360" s="48"/>
      <ns0:c r="K360" s="48"/>
      <ns0:c r="L360" s="48"/>
      <ns0:c r="M360" s="48"/>
      <ns0:c r="N360" s="48"/>
      <ns0:c r="O360" s="48"/>
      <ns0:c r="P360" s="48"/>
      <ns0:c r="Q360" s="48"/>
    </ns0:row>
    <ns0:row r="361" spans="2:17">
      <ns0:c r="B361" s="48"/>
      <ns0:c r="C361" s="48"/>
      <ns0:c r="D361" s="48"/>
      <ns0:c r="E361" s="48"/>
      <ns0:c r="F361" s="48"/>
      <ns0:c r="G361" s="48"/>
      <ns0:c r="H361" s="48"/>
      <ns0:c r="I361" s="48"/>
      <ns0:c r="J361" s="48"/>
      <ns0:c r="K361" s="48"/>
      <ns0:c r="L361" s="48"/>
      <ns0:c r="M361" s="48"/>
      <ns0:c r="N361" s="48"/>
      <ns0:c r="O361" s="48"/>
      <ns0:c r="P361" s="48"/>
      <ns0:c r="Q361" s="48"/>
    </ns0:row>
    <ns0:row r="362" spans="2:17">
      <ns0:c r="B362" s="48"/>
      <ns0:c r="C362" s="48"/>
      <ns0:c r="D362" s="48"/>
      <ns0:c r="E362" s="48"/>
      <ns0:c r="F362" s="48"/>
      <ns0:c r="G362" s="48"/>
      <ns0:c r="H362" s="48"/>
      <ns0:c r="I362" s="48"/>
      <ns0:c r="J362" s="48"/>
      <ns0:c r="K362" s="48"/>
      <ns0:c r="L362" s="48"/>
      <ns0:c r="M362" s="48"/>
      <ns0:c r="N362" s="48"/>
      <ns0:c r="O362" s="48"/>
      <ns0:c r="P362" s="48"/>
      <ns0:c r="Q362" s="48"/>
    </ns0:row>
    <ns0:row r="363" spans="2:17">
      <ns0:c r="B363" s="48"/>
      <ns0:c r="C363" s="48"/>
      <ns0:c r="D363" s="48"/>
      <ns0:c r="E363" s="48"/>
      <ns0:c r="F363" s="48"/>
      <ns0:c r="G363" s="48"/>
      <ns0:c r="H363" s="48"/>
      <ns0:c r="I363" s="48"/>
      <ns0:c r="J363" s="48"/>
      <ns0:c r="K363" s="48"/>
      <ns0:c r="L363" s="48"/>
      <ns0:c r="M363" s="48"/>
      <ns0:c r="N363" s="48"/>
      <ns0:c r="O363" s="48"/>
      <ns0:c r="P363" s="48"/>
      <ns0:c r="Q363" s="48"/>
    </ns0:row>
    <ns0:row r="364" spans="2:17">
      <ns0:c r="B364" s="48"/>
      <ns0:c r="C364" s="48"/>
      <ns0:c r="D364" s="48"/>
      <ns0:c r="E364" s="48"/>
      <ns0:c r="F364" s="48"/>
      <ns0:c r="G364" s="48"/>
      <ns0:c r="H364" s="48"/>
      <ns0:c r="I364" s="48"/>
      <ns0:c r="J364" s="48"/>
      <ns0:c r="K364" s="48"/>
      <ns0:c r="L364" s="48"/>
      <ns0:c r="M364" s="48"/>
      <ns0:c r="N364" s="48"/>
      <ns0:c r="O364" s="48"/>
      <ns0:c r="P364" s="48"/>
      <ns0:c r="Q364" s="48"/>
    </ns0:row>
    <ns0:row r="365" spans="2:17">
      <ns0:c r="B365" s="48"/>
      <ns0:c r="C365" s="48"/>
      <ns0:c r="D365" s="48"/>
      <ns0:c r="E365" s="48"/>
      <ns0:c r="F365" s="48"/>
      <ns0:c r="G365" s="48"/>
      <ns0:c r="H365" s="48"/>
      <ns0:c r="I365" s="48"/>
      <ns0:c r="J365" s="48"/>
      <ns0:c r="K365" s="48"/>
      <ns0:c r="L365" s="48"/>
      <ns0:c r="M365" s="48"/>
      <ns0:c r="N365" s="48"/>
      <ns0:c r="O365" s="48"/>
      <ns0:c r="P365" s="48"/>
      <ns0:c r="Q365" s="48"/>
    </ns0:row>
    <ns0:row r="366" spans="2:17">
      <ns0:c r="B366" s="48"/>
      <ns0:c r="C366" s="48"/>
      <ns0:c r="D366" s="48"/>
      <ns0:c r="E366" s="48"/>
      <ns0:c r="F366" s="48"/>
      <ns0:c r="G366" s="48"/>
      <ns0:c r="H366" s="48"/>
      <ns0:c r="I366" s="48"/>
      <ns0:c r="J366" s="48"/>
      <ns0:c r="K366" s="48"/>
      <ns0:c r="L366" s="48"/>
      <ns0:c r="M366" s="48"/>
      <ns0:c r="N366" s="48"/>
      <ns0:c r="O366" s="48"/>
      <ns0:c r="P366" s="48"/>
      <ns0:c r="Q366" s="48"/>
    </ns0:row>
    <ns0:row r="367" spans="2:17">
      <ns0:c r="B367" s="48"/>
      <ns0:c r="C367" s="48"/>
      <ns0:c r="D367" s="48"/>
      <ns0:c r="E367" s="48"/>
      <ns0:c r="F367" s="48"/>
      <ns0:c r="G367" s="48"/>
      <ns0:c r="H367" s="48"/>
      <ns0:c r="I367" s="48"/>
      <ns0:c r="J367" s="48"/>
      <ns0:c r="K367" s="48"/>
      <ns0:c r="L367" s="48"/>
      <ns0:c r="M367" s="48"/>
      <ns0:c r="N367" s="48"/>
      <ns0:c r="O367" s="48"/>
      <ns0:c r="P367" s="48"/>
      <ns0:c r="Q367" s="48"/>
    </ns0:row>
    <ns0:row r="368" spans="2:17">
      <ns0:c r="B368" s="48"/>
      <ns0:c r="C368" s="48"/>
      <ns0:c r="D368" s="48"/>
      <ns0:c r="E368" s="48"/>
      <ns0:c r="F368" s="48"/>
      <ns0:c r="G368" s="48"/>
      <ns0:c r="H368" s="48"/>
      <ns0:c r="I368" s="48"/>
      <ns0:c r="J368" s="48"/>
      <ns0:c r="K368" s="48"/>
      <ns0:c r="L368" s="48"/>
      <ns0:c r="M368" s="48"/>
      <ns0:c r="N368" s="48"/>
      <ns0:c r="O368" s="48"/>
      <ns0:c r="P368" s="48"/>
      <ns0:c r="Q368" s="48"/>
    </ns0:row>
    <ns0:row r="369" spans="2:17">
      <ns0:c r="B369" s="48"/>
      <ns0:c r="C369" s="48"/>
      <ns0:c r="D369" s="48"/>
      <ns0:c r="E369" s="48"/>
      <ns0:c r="F369" s="48"/>
      <ns0:c r="G369" s="48"/>
      <ns0:c r="H369" s="48"/>
      <ns0:c r="I369" s="48"/>
      <ns0:c r="J369" s="48"/>
      <ns0:c r="K369" s="48"/>
      <ns0:c r="L369" s="48"/>
      <ns0:c r="M369" s="48"/>
      <ns0:c r="N369" s="48"/>
      <ns0:c r="O369" s="48"/>
      <ns0:c r="P369" s="48"/>
      <ns0:c r="Q369" s="48"/>
    </ns0:row>
    <ns0:row r="370" spans="2:17">
      <ns0:c r="B370" s="48"/>
      <ns0:c r="C370" s="48"/>
      <ns0:c r="D370" s="48"/>
      <ns0:c r="E370" s="48"/>
      <ns0:c r="F370" s="48"/>
      <ns0:c r="G370" s="48"/>
      <ns0:c r="H370" s="48"/>
      <ns0:c r="I370" s="48"/>
      <ns0:c r="J370" s="48"/>
      <ns0:c r="K370" s="48"/>
      <ns0:c r="L370" s="48"/>
      <ns0:c r="M370" s="48"/>
      <ns0:c r="N370" s="48"/>
      <ns0:c r="O370" s="48"/>
      <ns0:c r="P370" s="48"/>
      <ns0:c r="Q370" s="48"/>
    </ns0:row>
    <ns0:row r="371" spans="2:17">
      <ns0:c r="B371" s="48"/>
      <ns0:c r="C371" s="48"/>
      <ns0:c r="D371" s="48"/>
      <ns0:c r="E371" s="48"/>
      <ns0:c r="F371" s="48"/>
      <ns0:c r="G371" s="48"/>
      <ns0:c r="H371" s="48"/>
      <ns0:c r="I371" s="48"/>
      <ns0:c r="J371" s="48"/>
      <ns0:c r="K371" s="48"/>
      <ns0:c r="L371" s="48"/>
      <ns0:c r="M371" s="48"/>
      <ns0:c r="N371" s="48"/>
      <ns0:c r="O371" s="48"/>
      <ns0:c r="P371" s="48"/>
      <ns0:c r="Q371" s="48"/>
    </ns0:row>
    <ns0:row r="372" spans="2:17">
      <ns0:c r="B372" s="48"/>
      <ns0:c r="C372" s="48"/>
      <ns0:c r="D372" s="48"/>
      <ns0:c r="E372" s="48"/>
      <ns0:c r="F372" s="48"/>
      <ns0:c r="G372" s="48"/>
      <ns0:c r="H372" s="48"/>
      <ns0:c r="I372" s="48"/>
      <ns0:c r="J372" s="48"/>
      <ns0:c r="K372" s="48"/>
      <ns0:c r="L372" s="48"/>
      <ns0:c r="M372" s="48"/>
      <ns0:c r="N372" s="48"/>
      <ns0:c r="O372" s="48"/>
      <ns0:c r="P372" s="48"/>
      <ns0:c r="Q372" s="48"/>
    </ns0:row>
    <ns0:row r="373" spans="2:17">
      <ns0:c r="B373" s="48"/>
      <ns0:c r="C373" s="48"/>
      <ns0:c r="D373" s="48"/>
      <ns0:c r="E373" s="48"/>
      <ns0:c r="F373" s="48"/>
      <ns0:c r="G373" s="48"/>
      <ns0:c r="H373" s="48"/>
      <ns0:c r="I373" s="48"/>
      <ns0:c r="J373" s="48"/>
      <ns0:c r="K373" s="48"/>
      <ns0:c r="L373" s="48"/>
      <ns0:c r="M373" s="48"/>
      <ns0:c r="N373" s="48"/>
      <ns0:c r="O373" s="48"/>
      <ns0:c r="P373" s="48"/>
      <ns0:c r="Q373" s="48"/>
    </ns0:row>
    <ns0:row r="374" spans="2:17">
      <ns0:c r="B374" s="48"/>
      <ns0:c r="C374" s="48"/>
      <ns0:c r="D374" s="48"/>
      <ns0:c r="E374" s="48"/>
      <ns0:c r="F374" s="48"/>
      <ns0:c r="G374" s="48"/>
      <ns0:c r="H374" s="48"/>
      <ns0:c r="I374" s="48"/>
      <ns0:c r="J374" s="48"/>
      <ns0:c r="K374" s="48"/>
      <ns0:c r="L374" s="48"/>
      <ns0:c r="M374" s="48"/>
      <ns0:c r="N374" s="48"/>
      <ns0:c r="O374" s="48"/>
      <ns0:c r="P374" s="48"/>
      <ns0:c r="Q374" s="48"/>
    </ns0:row>
    <ns0:row r="375" spans="2:17">
      <ns0:c r="B375" s="48"/>
      <ns0:c r="C375" s="48"/>
      <ns0:c r="D375" s="48"/>
      <ns0:c r="E375" s="48"/>
      <ns0:c r="F375" s="48"/>
      <ns0:c r="G375" s="48"/>
      <ns0:c r="H375" s="48"/>
      <ns0:c r="I375" s="48"/>
      <ns0:c r="J375" s="48"/>
      <ns0:c r="K375" s="48"/>
      <ns0:c r="L375" s="48"/>
      <ns0:c r="M375" s="48"/>
      <ns0:c r="N375" s="48"/>
      <ns0:c r="O375" s="48"/>
      <ns0:c r="P375" s="48"/>
      <ns0:c r="Q375" s="48"/>
    </ns0:row>
    <ns0:row r="376" spans="2:17">
      <ns0:c r="B376" s="48"/>
      <ns0:c r="C376" s="48"/>
      <ns0:c r="D376" s="48"/>
      <ns0:c r="E376" s="48"/>
      <ns0:c r="F376" s="48"/>
      <ns0:c r="G376" s="48"/>
      <ns0:c r="H376" s="48"/>
      <ns0:c r="I376" s="48"/>
      <ns0:c r="J376" s="48"/>
      <ns0:c r="K376" s="48"/>
      <ns0:c r="L376" s="48"/>
      <ns0:c r="M376" s="48"/>
      <ns0:c r="N376" s="48"/>
      <ns0:c r="O376" s="48"/>
      <ns0:c r="P376" s="48"/>
      <ns0:c r="Q376" s="48"/>
    </ns0:row>
    <ns0:row r="377" spans="2:17">
      <ns0:c r="B377" s="48"/>
      <ns0:c r="C377" s="48"/>
      <ns0:c r="D377" s="48"/>
      <ns0:c r="E377" s="48"/>
      <ns0:c r="F377" s="48"/>
      <ns0:c r="G377" s="48"/>
      <ns0:c r="H377" s="48"/>
      <ns0:c r="I377" s="48"/>
      <ns0:c r="J377" s="48"/>
      <ns0:c r="K377" s="48"/>
      <ns0:c r="L377" s="48"/>
      <ns0:c r="M377" s="48"/>
      <ns0:c r="N377" s="48"/>
      <ns0:c r="O377" s="48"/>
      <ns0:c r="P377" s="48"/>
      <ns0:c r="Q377" s="48"/>
    </ns0:row>
    <ns0:row r="378" spans="2:17">
      <ns0:c r="B378" s="48"/>
      <ns0:c r="C378" s="48"/>
      <ns0:c r="D378" s="48"/>
      <ns0:c r="E378" s="48"/>
      <ns0:c r="F378" s="48"/>
      <ns0:c r="G378" s="48"/>
      <ns0:c r="H378" s="48"/>
      <ns0:c r="I378" s="48"/>
      <ns0:c r="J378" s="48"/>
      <ns0:c r="K378" s="48"/>
      <ns0:c r="L378" s="48"/>
      <ns0:c r="M378" s="48"/>
      <ns0:c r="N378" s="48"/>
      <ns0:c r="O378" s="48"/>
      <ns0:c r="P378" s="48"/>
      <ns0:c r="Q378" s="48"/>
    </ns0:row>
    <ns0:row r="379" spans="2:17">
      <ns0:c r="B379" s="48"/>
      <ns0:c r="C379" s="48"/>
      <ns0:c r="D379" s="48"/>
      <ns0:c r="E379" s="48"/>
      <ns0:c r="F379" s="48"/>
      <ns0:c r="G379" s="48"/>
      <ns0:c r="H379" s="48"/>
      <ns0:c r="I379" s="48"/>
      <ns0:c r="J379" s="48"/>
      <ns0:c r="K379" s="48"/>
      <ns0:c r="L379" s="48"/>
      <ns0:c r="M379" s="48"/>
      <ns0:c r="N379" s="48"/>
      <ns0:c r="O379" s="48"/>
      <ns0:c r="P379" s="48"/>
      <ns0:c r="Q379" s="48"/>
    </ns0:row>
    <ns0:row r="380" spans="2:17">
      <ns0:c r="B380" s="48"/>
      <ns0:c r="C380" s="48"/>
      <ns0:c r="D380" s="48"/>
      <ns0:c r="E380" s="48"/>
      <ns0:c r="F380" s="48"/>
      <ns0:c r="G380" s="48"/>
      <ns0:c r="H380" s="48"/>
      <ns0:c r="I380" s="48"/>
      <ns0:c r="J380" s="48"/>
      <ns0:c r="K380" s="48"/>
      <ns0:c r="L380" s="48"/>
      <ns0:c r="M380" s="48"/>
      <ns0:c r="N380" s="48"/>
      <ns0:c r="O380" s="48"/>
      <ns0:c r="P380" s="48"/>
      <ns0:c r="Q380" s="48"/>
    </ns0:row>
    <ns0:row r="381" spans="2:17">
      <ns0:c r="B381" s="48"/>
      <ns0:c r="C381" s="48"/>
      <ns0:c r="D381" s="48"/>
      <ns0:c r="E381" s="48"/>
      <ns0:c r="F381" s="48"/>
      <ns0:c r="G381" s="48"/>
      <ns0:c r="H381" s="48"/>
      <ns0:c r="I381" s="48"/>
      <ns0:c r="J381" s="48"/>
      <ns0:c r="K381" s="48"/>
      <ns0:c r="L381" s="48"/>
      <ns0:c r="M381" s="48"/>
      <ns0:c r="N381" s="48"/>
      <ns0:c r="O381" s="48"/>
      <ns0:c r="P381" s="48"/>
      <ns0:c r="Q381" s="48"/>
    </ns0:row>
    <ns0:row r="382" spans="2:17">
      <ns0:c r="B382" s="48"/>
      <ns0:c r="C382" s="48"/>
      <ns0:c r="D382" s="48"/>
      <ns0:c r="E382" s="48"/>
      <ns0:c r="F382" s="48"/>
      <ns0:c r="G382" s="48"/>
      <ns0:c r="H382" s="48"/>
      <ns0:c r="I382" s="48"/>
      <ns0:c r="J382" s="48"/>
      <ns0:c r="K382" s="48"/>
      <ns0:c r="L382" s="48"/>
      <ns0:c r="M382" s="48"/>
      <ns0:c r="N382" s="48"/>
      <ns0:c r="O382" s="48"/>
      <ns0:c r="P382" s="48"/>
      <ns0:c r="Q382" s="48"/>
    </ns0:row>
    <ns0:row r="383" spans="2:17">
      <ns0:c r="B383" s="48"/>
      <ns0:c r="C383" s="48"/>
      <ns0:c r="D383" s="48"/>
      <ns0:c r="E383" s="48"/>
      <ns0:c r="F383" s="48"/>
      <ns0:c r="G383" s="48"/>
      <ns0:c r="H383" s="48"/>
      <ns0:c r="I383" s="48"/>
      <ns0:c r="J383" s="48"/>
      <ns0:c r="K383" s="48"/>
      <ns0:c r="L383" s="48"/>
      <ns0:c r="M383" s="48"/>
      <ns0:c r="N383" s="48"/>
      <ns0:c r="O383" s="48"/>
      <ns0:c r="P383" s="48"/>
      <ns0:c r="Q383" s="48"/>
    </ns0:row>
    <ns0:row r="384" spans="2:17">
      <ns0:c r="B384" s="48"/>
      <ns0:c r="C384" s="48"/>
      <ns0:c r="D384" s="48"/>
      <ns0:c r="E384" s="48"/>
      <ns0:c r="F384" s="48"/>
      <ns0:c r="G384" s="48"/>
      <ns0:c r="H384" s="48"/>
      <ns0:c r="I384" s="48"/>
      <ns0:c r="J384" s="48"/>
      <ns0:c r="K384" s="48"/>
      <ns0:c r="L384" s="48"/>
      <ns0:c r="M384" s="48"/>
      <ns0:c r="N384" s="48"/>
      <ns0:c r="O384" s="48"/>
      <ns0:c r="P384" s="48"/>
      <ns0:c r="Q384" s="48"/>
    </ns0:row>
    <ns0:row r="385" spans="2:17">
      <ns0:c r="B385" s="48"/>
      <ns0:c r="C385" s="48"/>
      <ns0:c r="D385" s="48"/>
      <ns0:c r="E385" s="48"/>
      <ns0:c r="F385" s="48"/>
      <ns0:c r="G385" s="48"/>
      <ns0:c r="H385" s="48"/>
      <ns0:c r="I385" s="48"/>
      <ns0:c r="J385" s="48"/>
      <ns0:c r="K385" s="48"/>
      <ns0:c r="L385" s="48"/>
      <ns0:c r="M385" s="48"/>
      <ns0:c r="N385" s="48"/>
      <ns0:c r="O385" s="48"/>
      <ns0:c r="P385" s="48"/>
      <ns0:c r="Q385" s="48"/>
    </ns0:row>
    <ns0:row r="386" spans="2:17">
      <ns0:c r="B386" s="48"/>
      <ns0:c r="C386" s="48"/>
      <ns0:c r="D386" s="48"/>
      <ns0:c r="E386" s="48"/>
      <ns0:c r="F386" s="48"/>
      <ns0:c r="G386" s="48"/>
      <ns0:c r="H386" s="48"/>
      <ns0:c r="I386" s="48"/>
      <ns0:c r="J386" s="48"/>
      <ns0:c r="K386" s="48"/>
      <ns0:c r="L386" s="48"/>
      <ns0:c r="M386" s="48"/>
      <ns0:c r="N386" s="48"/>
      <ns0:c r="O386" s="48"/>
      <ns0:c r="P386" s="48"/>
      <ns0:c r="Q386" s="48"/>
    </ns0:row>
    <ns0:row r="387" spans="2:17">
      <ns0:c r="B387" s="48"/>
      <ns0:c r="C387" s="48"/>
      <ns0:c r="D387" s="48"/>
      <ns0:c r="E387" s="48"/>
      <ns0:c r="F387" s="48"/>
      <ns0:c r="G387" s="48"/>
      <ns0:c r="H387" s="48"/>
      <ns0:c r="I387" s="48"/>
      <ns0:c r="J387" s="48"/>
      <ns0:c r="K387" s="48"/>
      <ns0:c r="L387" s="48"/>
      <ns0:c r="M387" s="48"/>
      <ns0:c r="N387" s="48"/>
      <ns0:c r="O387" s="48"/>
      <ns0:c r="P387" s="48"/>
      <ns0:c r="Q387" s="48"/>
    </ns0:row>
    <ns0:row r="388" spans="2:17">
      <ns0:c r="B388" s="48"/>
      <ns0:c r="C388" s="48"/>
      <ns0:c r="D388" s="48"/>
      <ns0:c r="E388" s="48"/>
      <ns0:c r="F388" s="48"/>
      <ns0:c r="G388" s="48"/>
      <ns0:c r="H388" s="48"/>
      <ns0:c r="I388" s="48"/>
      <ns0:c r="J388" s="48"/>
      <ns0:c r="K388" s="48"/>
      <ns0:c r="L388" s="48"/>
      <ns0:c r="M388" s="48"/>
      <ns0:c r="N388" s="48"/>
      <ns0:c r="O388" s="48"/>
      <ns0:c r="P388" s="48"/>
      <ns0:c r="Q388" s="48"/>
    </ns0:row>
    <ns0:row r="389" spans="2:17">
      <ns0:c r="B389" s="48"/>
      <ns0:c r="C389" s="48"/>
      <ns0:c r="D389" s="48"/>
      <ns0:c r="E389" s="48"/>
      <ns0:c r="F389" s="48"/>
      <ns0:c r="G389" s="48"/>
      <ns0:c r="H389" s="48"/>
      <ns0:c r="I389" s="48"/>
      <ns0:c r="J389" s="48"/>
      <ns0:c r="K389" s="48"/>
      <ns0:c r="L389" s="48"/>
      <ns0:c r="M389" s="48"/>
      <ns0:c r="N389" s="48"/>
      <ns0:c r="O389" s="48"/>
      <ns0:c r="P389" s="48"/>
      <ns0:c r="Q389" s="48"/>
    </ns0:row>
    <ns0:row r="390" spans="2:17">
      <ns0:c r="B390" s="48"/>
      <ns0:c r="C390" s="48"/>
      <ns0:c r="D390" s="48"/>
      <ns0:c r="E390" s="48"/>
      <ns0:c r="F390" s="48"/>
      <ns0:c r="G390" s="48"/>
      <ns0:c r="H390" s="48"/>
      <ns0:c r="I390" s="48"/>
      <ns0:c r="J390" s="48"/>
      <ns0:c r="K390" s="48"/>
      <ns0:c r="L390" s="48"/>
      <ns0:c r="M390" s="48"/>
      <ns0:c r="N390" s="48"/>
      <ns0:c r="O390" s="48"/>
      <ns0:c r="P390" s="48"/>
      <ns0:c r="Q390" s="48"/>
    </ns0:row>
    <ns0:row r="391" spans="2:17">
      <ns0:c r="B391" s="48"/>
      <ns0:c r="C391" s="48"/>
      <ns0:c r="D391" s="48"/>
      <ns0:c r="E391" s="48"/>
      <ns0:c r="F391" s="48"/>
      <ns0:c r="G391" s="48"/>
      <ns0:c r="H391" s="48"/>
      <ns0:c r="I391" s="48"/>
      <ns0:c r="J391" s="48"/>
      <ns0:c r="K391" s="48"/>
      <ns0:c r="L391" s="48"/>
      <ns0:c r="M391" s="48"/>
      <ns0:c r="N391" s="48"/>
      <ns0:c r="O391" s="48"/>
      <ns0:c r="P391" s="48"/>
      <ns0:c r="Q391" s="48"/>
    </ns0:row>
    <ns0:row r="392" spans="2:17">
      <ns0:c r="B392" s="48"/>
      <ns0:c r="C392" s="48"/>
      <ns0:c r="D392" s="48"/>
      <ns0:c r="E392" s="48"/>
      <ns0:c r="F392" s="48"/>
      <ns0:c r="G392" s="48"/>
      <ns0:c r="H392" s="48"/>
      <ns0:c r="I392" s="48"/>
      <ns0:c r="J392" s="48"/>
      <ns0:c r="K392" s="48"/>
      <ns0:c r="L392" s="48"/>
      <ns0:c r="M392" s="48"/>
      <ns0:c r="N392" s="48"/>
      <ns0:c r="O392" s="48"/>
      <ns0:c r="P392" s="48"/>
      <ns0:c r="Q392" s="48"/>
    </ns0:row>
    <ns0:row r="393" spans="2:17">
      <ns0:c r="B393" s="48"/>
      <ns0:c r="C393" s="48"/>
      <ns0:c r="D393" s="48"/>
      <ns0:c r="E393" s="48"/>
      <ns0:c r="F393" s="48"/>
      <ns0:c r="G393" s="48"/>
      <ns0:c r="H393" s="48"/>
      <ns0:c r="I393" s="48"/>
      <ns0:c r="J393" s="48"/>
      <ns0:c r="K393" s="48"/>
      <ns0:c r="L393" s="48"/>
      <ns0:c r="M393" s="48"/>
      <ns0:c r="N393" s="48"/>
      <ns0:c r="O393" s="48"/>
      <ns0:c r="P393" s="48"/>
      <ns0:c r="Q393" s="48"/>
    </ns0:row>
    <ns0:row r="394" spans="2:17">
      <ns0:c r="B394" s="48"/>
      <ns0:c r="C394" s="48"/>
      <ns0:c r="D394" s="48"/>
      <ns0:c r="E394" s="48"/>
      <ns0:c r="F394" s="48"/>
      <ns0:c r="G394" s="48"/>
      <ns0:c r="H394" s="48"/>
      <ns0:c r="I394" s="48"/>
      <ns0:c r="J394" s="48"/>
      <ns0:c r="K394" s="48"/>
      <ns0:c r="L394" s="48"/>
      <ns0:c r="M394" s="48"/>
      <ns0:c r="N394" s="48"/>
      <ns0:c r="O394" s="48"/>
      <ns0:c r="P394" s="48"/>
      <ns0:c r="Q394" s="48"/>
    </ns0:row>
    <ns0:row r="395" spans="2:17">
      <ns0:c r="B395" s="48"/>
      <ns0:c r="C395" s="48"/>
      <ns0:c r="D395" s="48"/>
      <ns0:c r="E395" s="48"/>
      <ns0:c r="F395" s="48"/>
      <ns0:c r="G395" s="48"/>
      <ns0:c r="H395" s="48"/>
      <ns0:c r="I395" s="48"/>
      <ns0:c r="J395" s="48"/>
      <ns0:c r="K395" s="48"/>
      <ns0:c r="L395" s="48"/>
      <ns0:c r="M395" s="48"/>
      <ns0:c r="N395" s="48"/>
      <ns0:c r="O395" s="48"/>
      <ns0:c r="P395" s="48"/>
      <ns0:c r="Q395" s="48"/>
    </ns0:row>
    <ns0:row r="396" spans="2:17">
      <ns0:c r="B396" s="48"/>
      <ns0:c r="C396" s="48"/>
      <ns0:c r="D396" s="48"/>
      <ns0:c r="E396" s="48"/>
      <ns0:c r="F396" s="48"/>
      <ns0:c r="G396" s="48"/>
      <ns0:c r="H396" s="48"/>
      <ns0:c r="I396" s="48"/>
      <ns0:c r="J396" s="48"/>
      <ns0:c r="K396" s="48"/>
      <ns0:c r="L396" s="48"/>
      <ns0:c r="M396" s="48"/>
      <ns0:c r="N396" s="48"/>
      <ns0:c r="O396" s="48"/>
      <ns0:c r="P396" s="48"/>
      <ns0:c r="Q396" s="48"/>
    </ns0:row>
    <ns0:row r="397" spans="2:17">
      <ns0:c r="B397" s="48"/>
      <ns0:c r="C397" s="48"/>
      <ns0:c r="D397" s="48"/>
      <ns0:c r="E397" s="48"/>
      <ns0:c r="F397" s="48"/>
      <ns0:c r="G397" s="48"/>
      <ns0:c r="H397" s="48"/>
      <ns0:c r="I397" s="48"/>
      <ns0:c r="J397" s="48"/>
      <ns0:c r="K397" s="48"/>
      <ns0:c r="L397" s="48"/>
      <ns0:c r="M397" s="48"/>
      <ns0:c r="N397" s="48"/>
      <ns0:c r="O397" s="48"/>
      <ns0:c r="P397" s="48"/>
      <ns0:c r="Q397" s="48"/>
    </ns0:row>
    <ns0:row r="398" spans="2:17">
      <ns0:c r="B398" s="48"/>
      <ns0:c r="C398" s="48"/>
      <ns0:c r="D398" s="48"/>
      <ns0:c r="E398" s="48"/>
      <ns0:c r="F398" s="48"/>
      <ns0:c r="G398" s="48"/>
      <ns0:c r="H398" s="48"/>
      <ns0:c r="I398" s="48"/>
      <ns0:c r="J398" s="48"/>
      <ns0:c r="K398" s="48"/>
      <ns0:c r="L398" s="48"/>
      <ns0:c r="M398" s="48"/>
      <ns0:c r="N398" s="48"/>
      <ns0:c r="O398" s="48"/>
      <ns0:c r="P398" s="48"/>
      <ns0:c r="Q398" s="48"/>
    </ns0:row>
    <ns0:row r="399" spans="2:17">
      <ns0:c r="B399" s="48"/>
      <ns0:c r="C399" s="48"/>
      <ns0:c r="D399" s="48"/>
      <ns0:c r="E399" s="48"/>
      <ns0:c r="F399" s="48"/>
      <ns0:c r="G399" s="48"/>
      <ns0:c r="H399" s="48"/>
      <ns0:c r="I399" s="48"/>
      <ns0:c r="J399" s="48"/>
      <ns0:c r="K399" s="48"/>
      <ns0:c r="L399" s="48"/>
      <ns0:c r="M399" s="48"/>
      <ns0:c r="N399" s="48"/>
      <ns0:c r="O399" s="48"/>
      <ns0:c r="P399" s="48"/>
      <ns0:c r="Q399" s="48"/>
    </ns0:row>
    <ns0:row r="400" spans="2:17">
      <ns0:c r="B400" s="48"/>
      <ns0:c r="C400" s="48"/>
      <ns0:c r="D400" s="48"/>
      <ns0:c r="E400" s="48"/>
      <ns0:c r="F400" s="48"/>
      <ns0:c r="G400" s="48"/>
      <ns0:c r="H400" s="48"/>
      <ns0:c r="I400" s="48"/>
      <ns0:c r="J400" s="48"/>
      <ns0:c r="K400" s="48"/>
      <ns0:c r="L400" s="48"/>
      <ns0:c r="M400" s="48"/>
      <ns0:c r="N400" s="48"/>
      <ns0:c r="O400" s="48"/>
      <ns0:c r="P400" s="48"/>
      <ns0:c r="Q400" s="48"/>
    </ns0:row>
    <ns0:row r="401" spans="2:17">
      <ns0:c r="B401" s="48"/>
      <ns0:c r="C401" s="48"/>
      <ns0:c r="D401" s="48"/>
      <ns0:c r="E401" s="48"/>
      <ns0:c r="F401" s="48"/>
      <ns0:c r="G401" s="48"/>
      <ns0:c r="H401" s="48"/>
      <ns0:c r="I401" s="48"/>
      <ns0:c r="J401" s="48"/>
      <ns0:c r="K401" s="48"/>
      <ns0:c r="L401" s="48"/>
      <ns0:c r="M401" s="48"/>
      <ns0:c r="N401" s="48"/>
      <ns0:c r="O401" s="48"/>
      <ns0:c r="P401" s="48"/>
      <ns0:c r="Q401" s="48"/>
    </ns0:row>
    <ns0:row r="402" spans="2:17">
      <ns0:c r="B402" s="48"/>
      <ns0:c r="C402" s="48"/>
      <ns0:c r="D402" s="48"/>
      <ns0:c r="E402" s="48"/>
      <ns0:c r="F402" s="48"/>
      <ns0:c r="G402" s="48"/>
      <ns0:c r="H402" s="48"/>
      <ns0:c r="I402" s="48"/>
      <ns0:c r="J402" s="48"/>
      <ns0:c r="K402" s="48"/>
      <ns0:c r="L402" s="48"/>
      <ns0:c r="M402" s="48"/>
      <ns0:c r="N402" s="48"/>
      <ns0:c r="O402" s="48"/>
      <ns0:c r="P402" s="48"/>
      <ns0:c r="Q402" s="48"/>
    </ns0:row>
    <ns0:row r="403" spans="2:17">
      <ns0:c r="B403" s="48"/>
      <ns0:c r="C403" s="48"/>
      <ns0:c r="D403" s="48"/>
      <ns0:c r="E403" s="48"/>
      <ns0:c r="F403" s="48"/>
      <ns0:c r="G403" s="48"/>
      <ns0:c r="H403" s="48"/>
      <ns0:c r="I403" s="48"/>
      <ns0:c r="J403" s="48"/>
      <ns0:c r="K403" s="48"/>
      <ns0:c r="L403" s="48"/>
      <ns0:c r="M403" s="48"/>
      <ns0:c r="N403" s="48"/>
      <ns0:c r="O403" s="48"/>
      <ns0:c r="P403" s="48"/>
      <ns0:c r="Q403" s="48"/>
    </ns0:row>
    <ns0:row r="404" spans="2:17">
      <ns0:c r="B404" s="48"/>
      <ns0:c r="C404" s="48"/>
      <ns0:c r="D404" s="48"/>
      <ns0:c r="E404" s="48"/>
      <ns0:c r="F404" s="48"/>
      <ns0:c r="G404" s="48"/>
      <ns0:c r="H404" s="48"/>
      <ns0:c r="I404" s="48"/>
      <ns0:c r="J404" s="48"/>
      <ns0:c r="K404" s="48"/>
      <ns0:c r="L404" s="48"/>
      <ns0:c r="M404" s="48"/>
      <ns0:c r="N404" s="48"/>
      <ns0:c r="O404" s="48"/>
      <ns0:c r="P404" s="48"/>
      <ns0:c r="Q404" s="48"/>
    </ns0:row>
  </ns0:sheetData>
  <ns0:mergeCells count="10">
    <ns0:mergeCell ref="V3:W3"/>
    <ns0:mergeCell ref="T3:U3"/>
    <ns0:mergeCell ref="D3:E3"/>
    <ns0:mergeCell ref="F3:G3"/>
    <ns0:mergeCell ref="H3:I3"/>
    <ns0:mergeCell ref="J3:K3"/>
    <ns0:mergeCell ref="L3:M3"/>
    <ns0:mergeCell ref="N3:O3"/>
    <ns0:mergeCell ref="P3:Q3"/>
    <ns0:mergeCell ref="R3:S3"/>
  </ns0:mergeCells>
  <ns0:pageMargins left="0.31496062992125984" right="0.7086614173228347" top="0.35433070866141736" bottom="0.35433070866141736" header="0.31496062992125984" footer="0.31496062992125984"/>
  <ns0:pageSetup paperSize="121" scale="66" orientation="landscape"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pageSetUpPr fitToPage="true"/>
  </ns0:sheetPr>
  <ns0:dimension ref="A1:AA448"/>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5703125" customWidth="true"/>
    <ns0:col min="3" max="3" width="36.85546875" customWidth="true"/>
    <ns0:col min="4" max="4" width="7.7109375" customWidth="true"/>
    <ns0:col min="5" max="5" width="7.7109375" style="74" customWidth="true"/>
    <ns0:col min="6" max="6" width="7.7109375" customWidth="true"/>
    <ns0:col min="7" max="7" width="7.7109375" style="74" customWidth="true"/>
    <ns0:col min="8" max="8" width="7.7109375" customWidth="true"/>
    <ns0:col min="9" max="9" width="7.7109375" style="74" customWidth="true"/>
    <ns0:col min="10" max="10" width="7.7109375" customWidth="true"/>
    <ns0:col min="11" max="11" width="7.7109375" style="74" customWidth="true"/>
    <ns0:col min="12" max="12" width="7.7109375" customWidth="true"/>
    <ns0:col min="13" max="13" width="7.7109375" style="74" customWidth="true"/>
    <ns0:col min="14" max="14" width="7.7109375" customWidth="true"/>
    <ns0:col min="15" max="15" width="7.7109375" style="74" customWidth="true"/>
    <ns0:col min="16" max="16" width="7.7109375" customWidth="true"/>
    <ns0:col min="17" max="17" width="7.7109375" style="74" customWidth="true"/>
    <ns0:col min="18" max="18" width="7.7109375" customWidth="true"/>
    <ns0:col min="19" max="19" width="7.7109375" style="74" customWidth="true"/>
    <ns0:col min="20" max="20" width="7.7109375" customWidth="true"/>
    <ns0:col min="21" max="23" width="7.7109375" style="74" customWidth="true"/>
  </ns0:cols>
  <ns0:sheetData>
    <ns0:row r="1" spans="1:27" ht="55.5" customHeight="true">
      <ns0:c r="B1" s="24" t="s">
        <ns0:v>132</ns0:v>
      </ns0:c>
      <ns0:c r="C1" s="17"/>
      <ns0:c r="D1" s="17"/>
      <ns0:c r="E1" s="75"/>
      <ns0:c r="F1" s="17"/>
      <ns0:c r="G1" s="75"/>
      <ns0:c r="H1" s="17"/>
      <ns0:c r="I1" s="75"/>
      <ns0:c r="J1" s="17"/>
      <ns0:c r="K1" s="75"/>
      <ns0:c r="L1" s="17"/>
      <ns0:c r="M1" s="75"/>
      <ns0:c r="N1" s="17"/>
      <ns0:c r="O1" s="75"/>
      <ns0:c r="P1" s="17"/>
      <ns0:c r="Q1" s="75"/>
      <ns0:c r="R1" s="17"/>
      <ns0:c r="S1" s="75"/>
      <ns0:c r="T1" s="17"/>
      <ns0:c r="U1" s="75"/>
      <ns0:c r="V1" s="75"/>
      <ns0:c r="W1" s="75"/>
    </ns0:row>
    <ns0:row r="2" spans="1:27" ht="15.75">
      <ns0:c r="A2" s="17"/>
      <ns0:c r="B2" s="29" t="s">
        <ns0:v>93</ns0:v>
      </ns0:c>
      <ns0:c r="C2" s="17"/>
      <ns0:c r="D2" s="17"/>
      <ns0:c r="E2" s="75"/>
      <ns0:c r="F2" s="17"/>
      <ns0:c r="G2" s="75"/>
      <ns0:c r="H2" s="17"/>
      <ns0:c r="I2" s="75"/>
      <ns0:c r="J2" s="17"/>
      <ns0:c r="K2" s="75"/>
      <ns0:c r="L2" s="17"/>
      <ns0:c r="M2" s="75"/>
      <ns0:c r="N2" s="17"/>
      <ns0:c r="O2" s="75"/>
      <ns0:c r="P2" s="17"/>
      <ns0:c r="Q2" s="75"/>
      <ns0:c r="R2" s="17"/>
      <ns0:c r="S2" s="75"/>
      <ns0:c r="T2" s="17"/>
      <ns0:c r="U2" s="75"/>
      <ns0:c r="V2" s="75"/>
      <ns0:c r="W2" s="75"/>
    </ns0:row>
    <ns0:row r="3" spans="1:27" ht="15.75">
      <ns0:c r="A3" s="32"/>
      <ns0:c r="B3" s="36"/>
      <ns0:c r="C3" s="36"/>
      <ns0:c r="D3" s="114">
        <ns0:v>41455</ns0:v>
      </ns0:c>
      <ns0:c r="E3" s="114"/>
      <ns0:c r="F3" s="114">
        <ns0:v>41820</ns0:v>
      </ns0:c>
      <ns0:c r="G3" s="114"/>
      <ns0:c r="H3" s="114">
        <ns0:v>42185</ns0:v>
      </ns0:c>
      <ns0:c r="I3" s="114"/>
      <ns0:c r="J3" s="114">
        <ns0:v>42551</ns0:v>
      </ns0:c>
      <ns0:c r="K3" s="114"/>
      <ns0:c r="L3" s="114">
        <ns0:v>42916</ns0:v>
      </ns0:c>
      <ns0:c r="M3" s="114"/>
      <ns0:c r="N3" s="114">
        <ns0:v>43281</ns0:v>
      </ns0:c>
      <ns0:c r="O3" s="114"/>
      <ns0:c r="P3" s="114">
        <ns0:v>43646</ns0:v>
      </ns0:c>
      <ns0:c r="Q3" s="114"/>
      <ns0:c r="R3" s="114">
        <ns0:v>44012</ns0:v>
      </ns0:c>
      <ns0:c r="S3" s="114"/>
      <ns0:c r="T3" s="113">
        <ns0:v>44377</ns0:v>
      </ns0:c>
      <ns0:c r="U3" s="113"/>
      <ns0:c r="V3" s="113" t="s">
        <ns0:v>102</ns0:v>
      </ns0:c>
      <ns0:c r="W3" s="113"/>
    </ns0:row>
    <ns0:row r="4" spans="1:27" ht="15.75">
      <ns0:c r="A4" s="32"/>
      <ns0:c r="B4" s="36"/>
      <ns0:c r="C4" s="36"/>
      <ns0:c r="D4" s="37" t="s">
        <ns0:v>36</ns0:v>
      </ns0:c>
      <ns0:c r="E4" s="76" t="s">
        <ns0:v>37</ns0:v>
      </ns0:c>
      <ns0:c r="F4" s="37" t="s">
        <ns0:v>36</ns0:v>
      </ns0:c>
      <ns0:c r="G4" s="76" t="s">
        <ns0:v>37</ns0:v>
      </ns0:c>
      <ns0:c r="H4" s="37" t="s">
        <ns0:v>36</ns0:v>
      </ns0:c>
      <ns0:c r="I4" s="76" t="s">
        <ns0:v>37</ns0:v>
      </ns0:c>
      <ns0:c r="J4" s="37" t="s">
        <ns0:v>36</ns0:v>
      </ns0:c>
      <ns0:c r="K4" s="76" t="s">
        <ns0:v>37</ns0:v>
      </ns0:c>
      <ns0:c r="L4" s="37" t="s">
        <ns0:v>36</ns0:v>
      </ns0:c>
      <ns0:c r="M4" s="76" t="s">
        <ns0:v>37</ns0:v>
      </ns0:c>
      <ns0:c r="N4" s="37" t="s">
        <ns0:v>36</ns0:v>
      </ns0:c>
      <ns0:c r="O4" s="76" t="s">
        <ns0:v>37</ns0:v>
      </ns0:c>
      <ns0:c r="P4" s="37" t="s">
        <ns0:v>36</ns0:v>
      </ns0:c>
      <ns0:c r="Q4" s="76" t="s">
        <ns0:v>37</ns0:v>
      </ns0:c>
      <ns0:c r="R4" s="37" t="s">
        <ns0:v>36</ns0:v>
      </ns0:c>
      <ns0:c r="S4" s="76" t="s">
        <ns0:v>37</ns0:v>
      </ns0:c>
      <ns0:c r="T4" s="37" t="s">
        <ns0:v>36</ns0:v>
      </ns0:c>
      <ns0:c r="U4" s="37" t="s">
        <ns0:v>37</ns0:v>
      </ns0:c>
      <ns0:c r="V4" s="37" t="s">
        <ns0:v>36</ns0:v>
      </ns0:c>
      <ns0:c r="W4" s="37" t="s">
        <ns0:v>37</ns0:v>
      </ns0:c>
    </ns0:row>
    <ns0:row r="5" spans="1:27" ht="12.75" customHeight="true">
      <ns0:c r="A5" s="32"/>
      <ns0:c r="B5" s="65" t="s">
        <ns0:v>94</ns0:v>
      </ns0:c>
      <ns0:c r="C5" s="53"/>
      <ns0:c r="D5" s="43"/>
      <ns0:c r="E5" s="54"/>
      <ns0:c r="F5" s="43"/>
      <ns0:c r="G5" s="54"/>
      <ns0:c r="H5" s="43"/>
      <ns0:c r="I5" s="54"/>
      <ns0:c r="J5" s="43"/>
      <ns0:c r="K5" s="54"/>
      <ns0:c r="L5" s="43"/>
      <ns0:c r="M5" s="54"/>
      <ns0:c r="N5" s="43"/>
      <ns0:c r="O5" s="54"/>
      <ns0:c r="P5" s="43"/>
      <ns0:c r="Q5" s="54"/>
      <ns0:c r="R5" s="43"/>
      <ns0:c r="S5" s="54"/>
      <ns0:c r="V5"/>
    </ns0:row>
    <ns0:row r="6" spans="1:27" ht="12.75" customHeight="true">
      <ns0:c r="A6" s="32"/>
      <ns0:c r="B6" s="53"/>
      <ns0:c r="C6" s="31" t="s">
        <ns0:v>60</ns0:v>
      </ns0:c>
      <ns0:c r="D6" s="40">
        <ns0:v>7446</ns0:v>
      </ns0:c>
      <ns0:c r="E6" s="54">
        <ns0:v>82.276243093922659</ns0:v>
      </ns0:c>
      <ns0:c r="F6" s="40">
        <ns0:v>8006</ns0:v>
      </ns0:c>
      <ns0:c r="G6" s="54">
        <ns0:v>81.510893911626965</ns0:v>
      </ns0:c>
      <ns0:c r="H6" s="40">
        <ns0:v>10235</ns0:v>
      </ns0:c>
      <ns0:c r="I6" s="54">
        <ns0:v>82.72043966701689</ns0:v>
      </ns0:c>
      <ns0:c r="J6" s="40">
        <ns0:v>11759</ns0:v>
      </ns0:c>
      <ns0:c r="K6" s="54">
        <ns0:v>82.600449564484407</ns0:v>
      </ns0:c>
      <ns0:c r="L6" s="40">
        <ns0:v>11714</ns0:v>
      </ns0:c>
      <ns0:c r="M6" s="54">
        <ns0:v>81.927542313610289</ns0:v>
      </ns0:c>
      <ns0:c r="N6" s="40">
        <ns0:v>11462</ns0:v>
      </ns0:c>
      <ns0:c r="O6" s="54">
        <ns0:v>83</ns0:v>
      </ns0:c>
      <ns0:c r="P6" s="40">
        <ns0:v>10673</ns0:v>
      </ns0:c>
      <ns0:c r="Q6" s="54">
        <ns0:v>83.298212752673066</ns0:v>
      </ns0:c>
      <ns0:c r="R6" s="40">
        <ns0:v>9023</ns0:v>
      </ns0:c>
      <ns0:c r="S6" s="54">
        <ns0:v>84.492930049630104</ns0:v>
      </ns0:c>
      <ns0:c r="T6" s="40">
        <ns0:v>7192</ns0:v>
      </ns0:c>
      <ns0:c r="U6" s="54">
        <ns0:v>85.304234373146727</ns0:v>
      </ns0:c>
      <ns0:c r="V6" s="40">
        <ns0:v>8313</ns0:v>
      </ns0:c>
      <ns0:c r="W6" s="54">
        <ns0:v>85</ns0:v>
      </ns0:c>
      <ns0:c r="X6" s="79"/>
      <ns0:c r="Z6" s="79"/>
    </ns0:row>
    <ns0:row r="7" spans="1:27" ht="12.75" customHeight="true">
      <ns0:c r="A7" s="32"/>
      <ns0:c r="B7" s="53"/>
      <ns0:c r="C7" s="31" t="s">
        <ns0:v>61</ns0:v>
      </ns0:c>
      <ns0:c r="D7" s="40">
        <ns0:v>1604</ns0:v>
      </ns0:c>
      <ns0:c r="E7" s="54">
        <ns0:v>17.723756906077348</ns0:v>
      </ns0:c>
      <ns0:c r="F7" s="40">
        <ns0:v>1816</ns0:v>
      </ns0:c>
      <ns0:c r="G7" s="54">
        <ns0:v>18.489106088373038</ns0:v>
      </ns0:c>
      <ns0:c r="H7" s="40">
        <ns0:v>2138</ns0:v>
      </ns0:c>
      <ns0:c r="I7" s="54">
        <ns0:v>17.279560332983106</ns0:v>
      </ns0:c>
      <ns0:c r="J7" s="40">
        <ns0:v>2477</ns0:v>
      </ns0:c>
      <ns0:c r="K7" s="54">
        <ns0:v>17.399550435515597</ns0:v>
      </ns0:c>
      <ns0:c r="L7" s="40">
        <ns0:v>2584</ns0:v>
      </ns0:c>
      <ns0:c r="M7" s="54">
        <ns0:v>18.072457686389704</ns0:v>
      </ns0:c>
      <ns0:c r="N7" s="40">
        <ns0:v>2355</ns0:v>
      </ns0:c>
      <ns0:c r="O7" s="54">
        <ns0:v>17</ns0:v>
      </ns0:c>
      <ns0:c r="P7" s="40">
        <ns0:v>2140</ns0:v>
      </ns0:c>
      <ns0:c r="Q7" s="54">
        <ns0:v>16.701787247326934</ns0:v>
      </ns0:c>
      <ns0:c r="R7" s="40">
        <ns0:v>1656</ns0:v>
      </ns0:c>
      <ns0:c r="S7" s="54">
        <ns0:v>15.507069950369884</ns0:v>
      </ns0:c>
      <ns0:c r="T7" s="40">
        <ns0:v>1239</ns0:v>
      </ns0:c>
      <ns0:c r="U7" s="54">
        <ns0:v>14.69576562685328</ns0:v>
      </ns0:c>
      <ns0:c r="V7" s="40">
        <ns0:v>1467</ns0:v>
      </ns0:c>
      <ns0:c r="W7" s="54">
        <ns0:v>15</ns0:v>
      </ns0:c>
      <ns0:c r="X7" s="79"/>
      <ns0:c r="Y7" s="79"/>
      <ns0:c r="Z7" s="79"/>
    </ns0:row>
    <ns0:row r="8" spans="1:27" s="72" customFormat="true" ht="12.75" customHeight="true">
      <ns0:c r="A8" s="32"/>
      <ns0:c r="B8" s="53"/>
      <ns0:c r="C8" s="89" t="s">
        <ns0:v>38</ns0:v>
      </ns0:c>
      <ns0:c r="D8" s="82">
        <ns0:v>9050</ns0:v>
      </ns0:c>
      <ns0:c r="E8" s="83">
        <ns0:v>100</ns0:v>
      </ns0:c>
      <ns0:c r="F8" s="82">
        <ns0:v>9822</ns0:v>
      </ns0:c>
      <ns0:c r="G8" s="83">
        <ns0:v>100</ns0:v>
      </ns0:c>
      <ns0:c r="H8" s="82">
        <ns0:v>12373</ns0:v>
      </ns0:c>
      <ns0:c r="I8" s="83">
        <ns0:v>100</ns0:v>
      </ns0:c>
      <ns0:c r="J8" s="82">
        <ns0:v>14236</ns0:v>
      </ns0:c>
      <ns0:c r="K8" s="83">
        <ns0:v>100</ns0:v>
      </ns0:c>
      <ns0:c r="L8" s="82">
        <ns0:v>14298</ns0:v>
      </ns0:c>
      <ns0:c r="M8" s="83">
        <ns0:v>100</ns0:v>
      </ns0:c>
      <ns0:c r="N8" s="82">
        <ns0:v>13817</ns0:v>
      </ns0:c>
      <ns0:c r="O8" s="83">
        <ns0:v>100</ns0:v>
      </ns0:c>
      <ns0:c r="P8" s="82">
        <ns0:v>12813</ns0:v>
      </ns0:c>
      <ns0:c r="Q8" s="83">
        <ns0:v>100</ns0:v>
      </ns0:c>
      <ns0:c r="R8" s="82">
        <ns0:v>10679</ns0:v>
      </ns0:c>
      <ns0:c r="S8" s="83">
        <ns0:v>99.999999999999986</ns0:v>
      </ns0:c>
      <ns0:c r="T8" s="82">
        <ns0:v>8431</ns0:v>
      </ns0:c>
      <ns0:c r="U8" s="83">
        <ns0:v>99.999999999999986</ns0:v>
      </ns0:c>
      <ns0:c r="V8" s="82">
        <ns0:v>9780</ns0:v>
      </ns0:c>
      <ns0:c r="W8" s="83">
        <ns0:v>100</ns0:v>
      </ns0:c>
      <ns0:c r="X8" s="90"/>
      <ns0:c r="Y8" s="90"/>
      <ns0:c r="Z8" s="90"/>
    </ns0:row>
    <ns0:row r="9" spans="1:27" ht="12.75" customHeight="true">
      <ns0:c r="A9" s="32"/>
      <ns0:c r="B9" s="53"/>
      <ns0:c r="C9" s="50"/>
      <ns0:c r="D9" s="40"/>
      <ns0:c r="E9" s="54"/>
      <ns0:c r="F9" s="40"/>
      <ns0:c r="G9" s="54"/>
      <ns0:c r="H9" s="40"/>
      <ns0:c r="I9" s="54"/>
      <ns0:c r="J9" s="40"/>
      <ns0:c r="K9" s="54"/>
      <ns0:c r="L9" s="40"/>
      <ns0:c r="M9" s="54"/>
      <ns0:c r="N9" s="40"/>
      <ns0:c r="O9" s="54"/>
      <ns0:c r="P9" s="40"/>
      <ns0:c r="Q9" s="54"/>
      <ns0:c r="R9" s="40"/>
      <ns0:c r="S9" s="54"/>
      <ns0:c r="T9" s="80"/>
      <ns0:c r="U9" s="80"/>
      <ns0:c r="V9" s="80"/>
      <ns0:c r="W9" s="111"/>
    </ns0:row>
    <ns0:row r="10" spans="1:27" ht="15.0">
      <ns0:c r="A10" s="16"/>
      <ns0:c r="B10" s="65" t="s">
        <ns0:v>83</ns0:v>
      </ns0:c>
      <ns0:c r="C10" s="38"/>
      <ns0:c r="D10" s="40"/>
      <ns0:c r="E10" s="54"/>
      <ns0:c r="F10" s="40"/>
      <ns0:c r="G10" s="54"/>
      <ns0:c r="H10" s="40"/>
      <ns0:c r="I10" s="54"/>
      <ns0:c r="J10" s="40"/>
      <ns0:c r="K10" s="54"/>
      <ns0:c r="L10" s="40"/>
      <ns0:c r="M10" s="54"/>
      <ns0:c r="N10" s="40"/>
      <ns0:c r="O10" s="54"/>
      <ns0:c r="P10" s="40"/>
      <ns0:c r="Q10" s="54"/>
      <ns0:c r="R10" s="40"/>
      <ns0:c r="S10" s="54"/>
      <ns0:c r="T10" s="110"/>
      <ns0:c r="V10" s="110"/>
    </ns0:row>
    <ns0:row r="11" spans="1:27" ht="12.75" customHeight="true">
      <ns0:c r="A11" s="16"/>
      <ns0:c r="B11" s="30"/>
      <ns0:c r="C11" s="51" t="s">
        <ns0:v>125</ns0:v>
      </ns0:c>
      <ns0:c r="D11" s="40">
        <ns0:v>548</ns0:v>
      </ns0:c>
      <ns0:c r="E11" s="54">
        <ns0:v>6.05524861878453</ns0:v>
      </ns0:c>
      <ns0:c r="F11" s="40">
        <ns0:v>603</ns0:v>
      </ns0:c>
      <ns0:c r="G11" s="54">
        <ns0:v>6.1392791692119735</ns0:v>
      </ns0:c>
      <ns0:c r="H11" s="40">
        <ns0:v>610</ns0:v>
      </ns0:c>
      <ns0:c r="I11" s="54">
        <ns0:v>4.9300897114685203</ns0:v>
      </ns0:c>
      <ns0:c r="J11" s="40">
        <ns0:v>563</ns0:v>
      </ns0:c>
      <ns0:c r="K11" s="54">
        <ns0:v>3.9547625737566734</ns0:v>
      </ns0:c>
      <ns0:c r="L11" s="40">
        <ns0:v>494</ns0:v>
      </ns0:c>
      <ns0:c r="M11" s="54">
        <ns0:v>3.4550286753392085</ns0:v>
      </ns0:c>
      <ns0:c r="N11" s="40">
        <ns0:v>422</ns0:v>
      </ns0:c>
      <ns0:c r="O11" s="54">
        <ns0:v>3.054208583628863</ns0:v>
      </ns0:c>
      <ns0:c r="P11" s="40">
        <ns0:v>406</ns0:v>
      </ns0:c>
      <ns0:c r="Q11" s="54">
        <ns0:v>3.1686568329040821</ns0:v>
      </ns0:c>
      <ns0:c r="R11" s="40">
        <ns0:v>292</ns0:v>
      </ns0:c>
      <ns0:c r="S11" s="54">
        <ns0:v>2.7343384212004871</ns0:v>
      </ns0:c>
      <ns0:c r="T11" s="40">
        <ns0:v>210</ns0:v>
      </ns0:c>
      <ns0:c r="U11" s="54">
        <ns0:v>2.4908077333649628</ns0:v>
      </ns0:c>
      <ns0:c r="V11" s="40">
        <ns0:v>228</ns0:v>
      </ns0:c>
      <ns0:c r="W11" s="54">
        <ns0:v>2.2999999999999998</ns0:v>
      </ns0:c>
      <ns0:c r="X11" s="87"/>
      <ns0:c r="Y11" s="108"/>
    </ns0:row>
    <ns0:row r="12" spans="1:27">
      <ns0:c r="A12" s="6"/>
      <ns0:c r="B12" s="30"/>
      <ns0:c r="C12" s="30" t="s">
        <ns0:v>113</ns0:v>
      </ns0:c>
      <ns0:c r="D12" s="40">
        <ns0:v>1416</ns0:v>
      </ns0:c>
      <ns0:c r="E12" s="54">
        <ns0:v>15.646408839779005</ns0:v>
      </ns0:c>
      <ns0:c r="F12" s="40">
        <ns0:v>1539</ns0:v>
      </ns0:c>
      <ns0:c r="G12" s="54">
        <ns0:v>15.668906536346977</ns0:v>
      </ns0:c>
      <ns0:c r="H12" s="40">
        <ns0:v>1816</ns0:v>
      </ns0:c>
      <ns0:c r="I12" s="54">
        <ns0:v>14.677119534470219</ns0:v>
      </ns0:c>
      <ns0:c r="J12" s="40">
        <ns0:v>1915</ns0:v>
      </ns0:c>
      <ns0:c r="K12" s="54">
        <ns0:v>13.45181230682776</ns0:v>
      </ns0:c>
      <ns0:c r="L12" s="40">
        <ns0:v>1795</ns0:v>
      </ns0:c>
      <ns0:c r="M12" s="54">
        <ns0:v>12.554203385088824</ns0:v>
      </ns0:c>
      <ns0:c r="N12" s="40">
        <ns0:v>1626</ns0:v>
      </ns0:c>
      <ns0:c r="O12" s="54">
        <ns0:v>11.768111746399363</ns0:v>
      </ns0:c>
      <ns0:c r="P12" s="40">
        <ns0:v>1440</ns0:v>
      </ns0:c>
      <ns0:c r="Q12" s="54">
        <ns0:v>11.238585811285413</ns0:v>
      </ns0:c>
      <ns0:c r="R12" s="40">
        <ns0:v>1141</ns0:v>
      </ns0:c>
      <ns0:c r="S12" s="54">
        <ns0:v>10.684521022567656</ns0:v>
      </ns0:c>
      <ns0:c r="T12" s="40">
        <ns0:v>875</ns0:v>
      </ns0:c>
      <ns0:c r="U12" s="54">
        <ns0:v>10.378365555687344</ns0:v>
      </ns0:c>
      <ns0:c r="V12" s="40">
        <ns0:v>916</ns0:v>
      </ns0:c>
      <ns0:c r="W12" s="54">
        <ns0:v>9.4</ns0:v>
      </ns0:c>
      <ns0:c r="X12" s="80"/>
    </ns0:row>
    <ns0:row r="13" spans="1:27" ht="15.0">
      <ns0:c r="A13" s="6"/>
      <ns0:c r="B13" s="30"/>
      <ns0:c r="C13" s="30" t="s">
        <ns0:v>114</ns0:v>
      </ns0:c>
      <ns0:c r="D13" s="40">
        <ns0:v>1526</ns0:v>
      </ns0:c>
      <ns0:c r="E13" s="54">
        <ns0:v>16.861878453038674</ns0:v>
      </ns0:c>
      <ns0:c r="F13" s="40">
        <ns0:v>1798</ns0:v>
      </ns0:c>
      <ns0:c r="G13" s="54">
        <ns0:v>18.305844023620445</ns0:v>
      </ns0:c>
      <ns0:c r="H13" s="40">
        <ns0:v>2323</ns0:v>
      </ns0:c>
      <ns0:c r="I13" s="54">
        <ns0:v>18.774751474985855</ns0:v>
      </ns0:c>
      <ns0:c r="J13" s="40">
        <ns0:v>2656</ns0:v>
      </ns0:c>
      <ns0:c r="K13" s="54">
        <ns0:v>18.656926102837875</ns0:v>
      </ns0:c>
      <ns0:c r="L13" s="40">
        <ns0:v>2670</ns0:v>
      </ns0:c>
      <ns0:c r="M13" s="54">
        <ns0:v>18.673940411246328</ns0:v>
      </ns0:c>
      <ns0:c r="N13" s="40">
        <ns0:v>2509</ns0:v>
      </ns0:c>
      <ns0:c r="O13" s="54">
        <ns0:v>18.158789896504306</ns0:v>
      </ns0:c>
      <ns0:c r="P13" s="40">
        <ns0:v>2329</ns0:v>
      </ns0:c>
      <ns0:c r="Q13" s="54">
        <ns0:v>18.176851635058146</ns0:v>
      </ns0:c>
      <ns0:c r="R13" s="40">
        <ns0:v>1868</ns0:v>
      </ns0:c>
      <ns0:c r="S13" s="54">
        <ns0:v>17.492274557542842</ns0:v>
      </ns0:c>
      <ns0:c r="T13" s="40">
        <ns0:v>1453</ns0:v>
      </ns0:c>
      <ns0:c r="U13" s="54">
        <ns0:v>17.234017317044241</ns0:v>
      </ns0:c>
      <ns0:c r="V13" s="40">
        <ns0:v>1540</ns0:v>
      </ns0:c>
      <ns0:c r="W13" s="54">
        <ns0:v>15.7</ns0:v>
      </ns0:c>
      <ns0:c r="X13" s="80"/>
      <ns0:c r="AA13" s="97"/>
    </ns0:row>
    <ns0:row r="14" spans="1:27">
      <ns0:c r="A14" s="17"/>
      <ns0:c r="B14" s="30"/>
      <ns0:c r="C14" s="30" t="s">
        <ns0:v>115</ns0:v>
      </ns0:c>
      <ns0:c r="D14" s="40">
        <ns0:v>1460</ns0:v>
      </ns0:c>
      <ns0:c r="E14" s="54">
        <ns0:v>16.132596685082873</ns0:v>
      </ns0:c>
      <ns0:c r="F14" s="40">
        <ns0:v>1543</ns0:v>
      </ns0:c>
      <ns0:c r="G14" s="54">
        <ns0:v>15.709631439625332</ns0:v>
      </ns0:c>
      <ns0:c r="H14" s="40">
        <ns0:v>1955</ns0:v>
      </ns0:c>
      <ns0:c r="I14" s="54">
        <ns0:v>15.800533419542553</ns0:v>
      </ns0:c>
      <ns0:c r="J14" s="40">
        <ns0:v>2422</ns0:v>
      </ns0:c>
      <ns0:c r="K14" s="54">
        <ns0:v>17.013205956729418</ns0:v>
      </ns0:c>
      <ns0:c r="L14" s="40">
        <ns0:v>2440</ns0:v>
      </ns0:c>
      <ns0:c r="M14" s="54">
        <ns0:v>17.065323821513498</ns0:v>
      </ns0:c>
      <ns0:c r="N14" s="40">
        <ns0:v>2361</ns0:v>
      </ns0:c>
      <ns0:c r="O14" s="54">
        <ns0:v>17.087645653904609</ns0:v>
      </ns0:c>
      <ns0:c r="P14" s="40">
        <ns0:v>2233</ns0:v>
      </ns0:c>
      <ns0:c r="Q14" s="54">
        <ns0:v>17.427612580972447</ns0:v>
      </ns0:c>
      <ns0:c r="R14" s="40">
        <ns0:v>1878</ns0:v>
      </ns0:c>
      <ns0:c r="S14" s="54">
        <ns0:v>17.585916284296282</ns0:v>
      </ns0:c>
      <ns0:c r="T14" s="40">
        <ns0:v>1502</ns0:v>
      </ns0:c>
      <ns0:c r="U14" s="54">
        <ns0:v>17.815205788162732</ns0:v>
      </ns0:c>
      <ns0:c r="V14" s="40">
        <ns0:v>1777</ns0:v>
      </ns0:c>
      <ns0:c r="W14" s="54">
        <ns0:v>18.2</ns0:v>
      </ns0:c>
      <ns0:c r="X14" s="80"/>
    </ns0:row>
    <ns0:row r="15" spans="1:27">
      <ns0:c r="A15" s="17"/>
      <ns0:c r="B15" s="30"/>
      <ns0:c r="C15" s="30" t="s">
        <ns0:v>116</ns0:v>
      </ns0:c>
      <ns0:c r="D15" s="40">
        <ns0:v>1264</ns0:v>
      </ns0:c>
      <ns0:c r="E15" s="54">
        <ns0:v>13.966850828729282</ns0:v>
      </ns0:c>
      <ns0:c r="F15" s="40">
        <ns0:v>1297</ns0:v>
      </ns0:c>
      <ns0:c r="G15" s="54">
        <ns0:v>13.205049888006515</ns0:v>
      </ns0:c>
      <ns0:c r="H15" s="40">
        <ns0:v>1708</ns0:v>
      </ns0:c>
      <ns0:c r="I15" s="54">
        <ns0:v>13.804251192111858</ns0:v>
      </ns0:c>
      <ns0:c r="J15" s="40">
        <ns0:v>2047</ns0:v>
      </ns0:c>
      <ns0:c r="K15" s="54">
        <ns0:v>14.379039055914584</ns0:v>
      </ns0:c>
      <ns0:c r="L15" s="40">
        <ns0:v>2139</ns0:v>
      </ns0:c>
      <ns0:c r="M15" s="54">
        <ns0:v>14.960134284515316</ns0:v>
      </ns0:c>
      <ns0:c r="N15" s="40">
        <ns0:v>2098</ns0:v>
      </ns0:c>
      <ns0:c r="O15" s="54">
        <ns0:v>15.184193384960556</ns0:v>
      </ns0:c>
      <ns0:c r="P15" s="40">
        <ns0:v>1975</ns0:v>
      </ns0:c>
      <ns0:c r="Q15" s="54">
        <ns0:v>15.414032623117146</ns0:v>
      </ns0:c>
      <ns0:c r="R15" s="40">
        <ns0:v>1662</ns0:v>
      </ns0:c>
      <ns0:c r="S15" s="54">
        <ns0:v>15.563254986421949</ns0:v>
      </ns0:c>
      <ns0:c r="T15" s="40">
        <ns0:v>1340</ns0:v>
      </ns0:c>
      <ns0:c r="U15" s="54">
        <ns0:v>15.893725536709763</ns0:v>
      </ns0:c>
      <ns0:c r="V15" s="40">
        <ns0:v>1672</ns0:v>
      </ns0:c>
      <ns0:c r="W15" s="54">
        <ns0:v>17.100000000000001</ns0:v>
      </ns0:c>
      <ns0:c r="X15" s="80"/>
    </ns0:row>
    <ns0:row r="16" spans="1:27">
      <ns0:c r="A16" s="17"/>
      <ns0:c r="B16" s="30"/>
      <ns0:c r="C16" s="30" t="s">
        <ns0:v>117</ns0:v>
      </ns0:c>
      <ns0:c r="D16" s="40">
        <ns0:v>1071</ns0:v>
      </ns0:c>
      <ns0:c r="E16" s="54">
        <ns0:v>11.834254143646408</ns0:v>
      </ns0:c>
      <ns0:c r="F16" s="40">
        <ns0:v>1152</ns0:v>
      </ns0:c>
      <ns0:c r="G16" s="54">
        <ns0:v>11.728772144166157</ns0:v>
      </ns0:c>
      <ns0:c r="H16" s="40">
        <ns0:v>1537</ns0:v>
      </ns0:c>
      <ns0:c r="I16" s="54">
        <ns0:v>12.422209650044451</ns0:v>
      </ns0:c>
      <ns0:c r="J16" s="40">
        <ns0:v>1748</ns0:v>
      </ns0:c>
      <ns0:c r="K16" s="54">
        <ns0:v>12.278729980331555</ns0:v>
      </ns0:c>
      <ns0:c r="L16" s="40">
        <ns0:v>1777</ns0:v>
      </ns0:c>
      <ns0:c r="M16" s="54">
        <ns0:v>12.428311651979298</ns0:v>
      </ns0:c>
      <ns0:c r="N16" s="40">
        <ns0:v>1792</ns0:v>
      </ns0:c>
      <ns0:c r="O16" s="54">
        <ns0:v>12.969530288774697</ns0:v>
      </ns0:c>
      <ns0:c r="P16" s="40">
        <ns0:v>1579</ns0:v>
      </ns0:c>
      <ns0:c r="Q16" s="54">
        <ns0:v>12.323421525013659</ns0:v>
      </ns0:c>
      <ns0:c r="R16" s="40">
        <ns0:v>1375</ns0:v>
      </ns0:c>
      <ns0:c r="S16" s="54">
        <ns0:v>12.875737428598184</ns0:v>
      </ns0:c>
      <ns0:c r="T16" s="40">
        <ns0:v>1062</ns0:v>
      </ns0:c>
      <ns0:c r="U16" s="54">
        <ns0:v>12.596370537302812</ns0:v>
      </ns0:c>
      <ns0:c r="V16" s="40">
        <ns0:v>1278</ns0:v>
      </ns0:c>
      <ns0:c r="W16" s="54">
        <ns0:v>13.1</ns0:v>
      </ns0:c>
      <ns0:c r="X16" s="80"/>
    </ns0:row>
    <ns0:row r="17" spans="1:27">
      <ns0:c r="A17" s="17"/>
      <ns0:c r="B17" s="30"/>
      <ns0:c r="C17" s="30" t="s">
        <ns0:v>118</ns0:v>
      </ns0:c>
      <ns0:c r="D17" s="40">
        <ns0:v>773</ns0:v>
      </ns0:c>
      <ns0:c r="E17" s="54">
        <ns0:v>8.5414364640883971</ns0:v>
      </ns0:c>
      <ns0:c r="F17" s="40">
        <ns0:v>825</ns0:v>
      </ns0:c>
      <ns0:c r="G17" s="54">
        <ns0:v>8.3995113011606595</ns0:v>
      </ns0:c>
      <ns0:c r="H17" s="40">
        <ns0:v>1097</ns0:v>
      </ns0:c>
      <ns0:c r="I17" s="54">
        <ns0:v>8.866079366362241</ns0:v>
      </ns0:c>
      <ns0:c r="J17" s="40">
        <ns0:v>1306</ns0:v>
      </ns0:c>
      <ns0:c r="K17" s="54">
        <ns0:v>9.1739252599044683</ns0:v>
      </ns0:c>
      <ns0:c r="L17" s="40">
        <ns0:v>1357</ns0:v>
      </ns0:c>
      <ns0:c r="M17" s="54">
        <ns0:v>9.4908378794236956</ns0:v>
      </ns0:c>
      <ns0:c r="N17" s="40">
        <ns0:v>1341</ns0:v>
      </ns0:c>
      <ns0:c r="O17" s="54">
        <ns0:v>9.7054353332850845</ns0:v>
      </ns0:c>
      <ns0:c r="P17" s="40">
        <ns0:v>1264</ns0:v>
      </ns0:c>
      <ns0:c r="Q17" s="54">
        <ns0:v>9.8649808787949738</ns0:v>
      </ns0:c>
      <ns0:c r="R17" s="40">
        <ns0:v>1048</ns0:v>
      </ns0:c>
      <ns0:c r="S17" s="54">
        <ns0:v>9.8136529637606529</ns0:v>
      </ns0:c>
      <ns0:c r="T17" s="40">
        <ns0:v>834</ns0:v>
      </ns0:c>
      <ns0:c r="U17" s="54">
        <ns0:v>9.8920649982208531</ns0:v>
      </ns0:c>
      <ns0:c r="V17" s="40">
        <ns0:v>929</ns0:v>
      </ns0:c>
      <ns0:c r="W17" s="54">
        <ns0:v>9.5</ns0:v>
      </ns0:c>
      <ns0:c r="X17" s="80"/>
    </ns0:row>
    <ns0:row r="18" spans="1:27">
      <ns0:c r="A18" s="17"/>
      <ns0:c r="B18" s="43"/>
      <ns0:c r="C18" s="30" t="s">
        <ns0:v>119</ns0:v>
      </ns0:c>
      <ns0:c r="D18" s="40">
        <ns0:v>500</ns0:v>
      </ns0:c>
      <ns0:c r="E18" s="54">
        <ns0:v>5.5248618784530388</ns0:v>
      </ns0:c>
      <ns0:c r="F18" s="40">
        <ns0:v>525</ns0:v>
      </ns0:c>
      <ns0:c r="G18" s="54">
        <ns0:v>5.3451435552840563</ns0:v>
      </ns0:c>
      <ns0:c r="H18" s="40">
        <ns0:v>607</ns0:v>
      </ns0:c>
      <ns0:c r="I18" s="54">
        <ns0:v>4.9058433686252325</ns0:v>
      </ns0:c>
      <ns0:c r="J18" s="40">
        <ns0:v>757</ns0:v>
      </ns0:c>
      <ns0:c r="K18" s="54">
        <ns0:v>5.3175049171115489</ns0:v>
      </ns0:c>
      <ns0:c r="L18" s="40">
        <ns0:v>746</ns0:v>
      </ns0:c>
      <ns0:c r="M18" s="54">
        <ns0:v>5.2175129388725701</ns0:v>
      </ns0:c>
      <ns0:c r="N18" s="40">
        <ns0:v>775</ns0:v>
      </ns0:c>
      <ns0:c r="O18" s="54">
        <ns0:v>5.6090323514511109</ns0:v>
      </ns0:c>
      <ns0:c r="P18" s="40">
        <ns0:v>763</ns0:v>
      </ns0:c>
      <ns0:c r="Q18" s="54">
        <ns0:v>5.9548895652852565</ns0:v>
      </ns0:c>
      <ns0:c r="R18" s="40">
        <ns0:v>679</ns0:v>
      </ns0:c>
      <ns0:c r="S18" s="54">
        <ns0:v>6.3582732465586673</ns0:v>
      </ns0:c>
      <ns0:c r="T18" s="40">
        <ns0:v>488</ns0:v>
      </ns0:c>
      <ns0:c r="U18" s="54">
        <ns0:v>5.7881627327719132</ns0:v>
      </ns0:c>
      <ns0:c r="V18" s="40">
        <ns0:v>665</ns0:v>
      </ns0:c>
      <ns0:c r="W18" s="54">
        <ns0:v>6.8</ns0:v>
      </ns0:c>
      <ns0:c r="X18" s="80"/>
    </ns0:row>
    <ns0:row r="19" spans="1:27">
      <ns0:c r="A19" s="17"/>
      <ns0:c r="B19" s="43"/>
      <ns0:c r="C19" s="30" t="s">
        <ns0:v>120</ns0:v>
      </ns0:c>
      <ns0:c r="D19" s="40">
        <ns0:v>247</ns0:v>
      </ns0:c>
      <ns0:c r="E19" s="54">
        <ns0:v>2.729281767955801</ns0:v>
      </ns0:c>
      <ns0:c r="F19" s="40">
        <ns0:v>271</ns0:v>
      </ns0:c>
      <ns0:c r="G19" s="54">
        <ns0:v>2.7591121971085322</ns0:v>
      </ns0:c>
      <ns0:c r="H19" s="40">
        <ns0:v>351</ns0:v>
      </ns0:c>
      <ns0:c r="I19" s="54">
        <ns0:v>2.8368221126646729</ns0:v>
      </ns0:c>
      <ns0:c r="J19" s="40">
        <ns0:v>393</ns0:v>
      </ns0:c>
      <ns0:c r="K19" s="54">
        <ns0:v>2.760606912053948</ns0:v>
      </ns0:c>
      <ns0:c r="L19" s="40">
        <ns0:v>429</ns0:v>
      </ns0:c>
      <ns0:c r="M19" s="54">
        <ns0:v>3.000419639110365</ns0:v>
      </ns0:c>
      <ns0:c r="N19" s="40">
        <ns0:v>410</ns0:v>
      </ns0:c>
      <ns0:c r="O19" s="54">
        <ns0:v>2.9673590504451042</ns0:v>
      </ns0:c>
      <ns0:c r="P19" s="40">
        <ns0:v>388</ns0:v>
      </ns0:c>
      <ns0:c r="Q19" s="54">
        <ns0:v>3.0281745102630144</ns0:v>
      </ns0:c>
      <ns0:c r="R19" s="40">
        <ns0:v>340</ns0:v>
      </ns0:c>
      <ns0:c r="S19" s="54">
        <ns0:v>3.1838187096170056</ns0:v>
      </ns0:c>
      <ns0:c r="T19" s="40">
        <ns0:v>312</ns0:v>
      </ns0:c>
      <ns0:c r="U19" s="54">
        <ns0:v>3.7006286324279443</ns0:v>
      </ns0:c>
      <ns0:c r="V19" s="40">
        <ns0:v>368</ns0:v>
      </ns0:c>
      <ns0:c r="W19" s="54">
        <ns0:v>3.8</ns0:v>
      </ns0:c>
      <ns0:c r="X19" s="80"/>
    </ns0:row>
    <ns0:row r="20" spans="1:27">
      <ns0:c r="A20" s="17"/>
      <ns0:c r="B20" s="43"/>
      <ns0:c r="C20" s="30" t="s">
        <ns0:v>121</ns0:v>
      </ns0:c>
      <ns0:c r="D20" s="40">
        <ns0:v>245</ns0:v>
      </ns0:c>
      <ns0:c r="E20" s="54">
        <ns0:v>2.7071823204419889</ns0:v>
      </ns0:c>
      <ns0:c r="F20" s="40">
        <ns0:v>269</ns0:v>
      </ns0:c>
      <ns0:c r="G20" s="54">
        <ns0:v>2.7387497454693541</ns0:v>
      </ns0:c>
      <ns0:c r="H20" s="40">
        <ns0:v>369</ns0:v>
      </ns0:c>
      <ns0:c r="I20" s="54">
        <ns0:v>2.9823001697244003</ns0:v>
      </ns0:c>
      <ns0:c r="J20" s="40">
        <ns0:v>429</ns0:v>
      </ns0:c>
      <ns0:c r="K20" s="54">
        <ns0:v>3.013486934532172</ns0:v>
      </ns0:c>
      <ns0:c r="L20" s="40">
        <ns0:v>451</ns0:v>
      </ns0:c>
      <ns0:c r="M20" s="54">
        <ns0:v>3.1542873129108964</ns0:v>
      </ns0:c>
      <ns0:c r="N20" s="40">
        <ns0:v>483</ns0:v>
      </ns0:c>
      <ns0:c r="O20" s="54">
        <ns0:v>3.4956937106463055</ns0:v>
      </ns0:c>
      <ns0:c r="P20" s="40">
        <ns0:v>436</ns0:v>
      </ns0:c>
      <ns0:c r="Q20" s="54">
        <ns0:v>3.4027940373058612</ns0:v>
      </ns0:c>
      <ns0:c r="R20" s="40">
        <ns0:v>396</ns0:v>
      </ns0:c>
      <ns0:c r="S20" s="54">
        <ns0:v>3.7082123794362767</ns0:v>
      </ns0:c>
      <ns0:c r="T20" s="40">
        <ns0:v>355</ns0:v>
      </ns0:c>
      <ns0:c r="U20" s="54">
        <ns0:v>4.2106511683074368</ns0:v>
      </ns0:c>
      <ns0:c r="V20" s="40">
        <ns0:v>407</ns0:v>
      </ns0:c>
      <ns0:c r="W20" s="54">
        <ns0:v>4.2</ns0:v>
      </ns0:c>
      <ns0:c r="X20" s="80"/>
    </ns0:row>
    <ns0:row r="21" spans="1:27" s="72" customFormat="true" ht="12.75" customHeight="true">
      <ns0:c r="A21" s="32"/>
      <ns0:c r="B21" s="53"/>
      <ns0:c r="C21" s="89" t="s">
        <ns0:v>38</ns0:v>
      </ns0:c>
      <ns0:c r="D21" s="82">
        <ns0:v>9050</ns0:v>
      </ns0:c>
      <ns0:c r="E21" s="83">
        <ns0:v>99.999999999999986</ns0:v>
      </ns0:c>
      <ns0:c r="F21" s="82">
        <ns0:v>9822</ns0:v>
      </ns0:c>
      <ns0:c r="G21" s="83">
        <ns0:v>100</ns0:v>
      </ns0:c>
      <ns0:c r="H21" s="82">
        <ns0:v>12373</ns0:v>
      </ns0:c>
      <ns0:c r="I21" s="83">
        <ns0:v>100</ns0:v>
      </ns0:c>
      <ns0:c r="J21" s="82">
        <ns0:v>14236</ns0:v>
      </ns0:c>
      <ns0:c r="K21" s="83">
        <ns0:v>100</ns0:v>
      </ns0:c>
      <ns0:c r="L21" s="82">
        <ns0:v>14298</ns0:v>
      </ns0:c>
      <ns0:c r="M21" s="83">
        <ns0:v>100</ns0:v>
      </ns0:c>
      <ns0:c r="N21" s="82">
        <ns0:v>13817</ns0:v>
      </ns0:c>
      <ns0:c r="O21" s="83">
        <ns0:v>99.999999999999986</ns0:v>
      </ns0:c>
      <ns0:c r="P21" s="82">
        <ns0:v>12813</ns0:v>
      </ns0:c>
      <ns0:c r="Q21" s="83">
        <ns0:v>100</ns0:v>
      </ns0:c>
      <ns0:c r="R21" s="82">
        <ns0:v>10679</ns0:v>
      </ns0:c>
      <ns0:c r="S21" s="83">
        <ns0:v>99.999999999999986</ns0:v>
      </ns0:c>
      <ns0:c r="T21" s="82">
        <ns0:v>8431</ns0:v>
      </ns0:c>
      <ns0:c r="U21" s="83">
        <ns0:v>100</ns0:v>
      </ns0:c>
      <ns0:c r="V21" s="82">
        <ns0:v>9780</ns0:v>
      </ns0:c>
      <ns0:c r="W21" s="83">
        <ns0:v>100</ns0:v>
      </ns0:c>
      <ns0:c r="X21" s="80"/>
      <ns0:c r="Z21" s="90"/>
    </ns0:row>
    <ns0:row r="22" spans="1:27">
      <ns0:c r="A22" s="17"/>
      <ns0:c r="B22" s="43"/>
      <ns0:c r="C22" s="51" t="s">
        <ns0:v>39</ns0:v>
      </ns0:c>
      <ns0:c r="D22" s="49">
        <ns0:v>34.721325966850827</ns0:v>
      </ns0:c>
      <ns0:c r="E22" s="60"/>
      <ns0:c r="F22" s="49">
        <ns0:v>34.565465282019957</ns0:v>
      </ns0:c>
      <ns0:c r="G22" s="60"/>
      <ns0:c r="H22" s="49">
        <ns0:v>34.960478461165444</ns0:v>
      </ns0:c>
      <ns0:c r="I22" s="60"/>
      <ns0:c r="J22" s="49">
        <ns0:v>35.329165495925821</ns0:v>
      </ns0:c>
      <ns0:c r="K22" s="60"/>
      <ns0:c r="L22" s="49">
        <ns0:v>35.685620366484827</ns0:v>
      </ns0:c>
      <ns0:c r="M22" s="60"/>
      <ns0:c r="N22" s="49">
        <ns0:v>36.1</ns0:v>
      </ns0:c>
      <ns0:c r="O22" s="60"/>
      <ns0:c r="P22" s="49">
        <ns0:v>36.200000000000003</ns0:v>
      </ns0:c>
      <ns0:c r="Q22" s="60"/>
      <ns0:c r="R22" s="49">
        <ns0:v>36.6</ns0:v>
      </ns0:c>
      <ns0:c r="S22" s="60"/>
      <ns0:c r="T22" s="49">
        <ns0:v>36.9</ns0:v>
      </ns0:c>
      <ns0:c r="U22"/>
      <ns0:c r="V22" s="49">
        <ns0:v>37.299999999999997</ns0:v>
      </ns0:c>
      <ns0:c r="W22"/>
      <ns0:c r="X22" s="80"/>
    </ns0:row>
    <ns0:row r="23" spans="1:27">
      <ns0:c r="A23" s="17"/>
      <ns0:c r="B23" s="43"/>
      <ns0:c r="C23" s="51"/>
      <ns0:c r="D23" s="40"/>
      <ns0:c r="E23" s="40"/>
      <ns0:c r="F23" s="40"/>
      <ns0:c r="G23" s="40"/>
      <ns0:c r="H23" s="40"/>
      <ns0:c r="I23" s="40"/>
      <ns0:c r="J23" s="40"/>
      <ns0:c r="K23" s="40"/>
      <ns0:c r="L23" s="40"/>
      <ns0:c r="M23" s="40"/>
      <ns0:c r="N23" s="40"/>
      <ns0:c r="O23" s="40"/>
      <ns0:c r="P23" s="40"/>
      <ns0:c r="Q23" s="40"/>
      <ns0:c r="R23" s="40"/>
      <ns0:c r="S23" s="40"/>
      <ns0:c r="T23" s="40"/>
      <ns0:c r="V23" s="40"/>
      <ns0:c r="X23" s="80"/>
    </ns0:row>
    <ns0:row r="24" spans="1:27">
      <ns0:c r="A24" s="17"/>
      <ns0:c r="B24" s="65" t="s">
        <ns0:v>129</ns0:v>
      </ns0:c>
      <ns0:c r="C24" s="51"/>
      <ns0:c r="D24" s="40"/>
      <ns0:c r="E24" s="54"/>
      <ns0:c r="F24" s="40"/>
      <ns0:c r="G24" s="54"/>
      <ns0:c r="H24" s="40"/>
      <ns0:c r="I24" s="54"/>
      <ns0:c r="J24" s="40"/>
      <ns0:c r="K24" s="54"/>
      <ns0:c r="L24" s="40"/>
      <ns0:c r="M24" s="54"/>
      <ns0:c r="N24" s="40"/>
      <ns0:c r="O24" s="54"/>
      <ns0:c r="P24" s="40"/>
      <ns0:c r="Q24" s="54"/>
      <ns0:c r="R24" s="40"/>
      <ns0:c r="S24" s="54"/>
      <ns0:c r="V24"/>
    </ns0:row>
    <ns0:row r="25" spans="1:27">
      <ns0:c r="A25" s="17"/>
      <ns0:c r="B25" s="43"/>
      <ns0:c r="C25" s="51" t="s">
        <ns0:v>129</ns0:v>
      </ns0:c>
      <ns0:c r="D25" s="40">
        <ns0:v>578</ns0:v>
      </ns0:c>
      <ns0:c r="E25" s="54">
        <ns0:v>6.3867403314917119</ns0:v>
      </ns0:c>
      <ns0:c r="F25" s="40">
        <ns0:v>589</ns0:v>
      </ns0:c>
      <ns0:c r="G25" s="54">
        <ns0:v>5.9967420077377316</ns0:v>
      </ns0:c>
      <ns0:c r="H25" s="40">
        <ns0:v>742</ns0:v>
      </ns0:c>
      <ns0:c r="I25" s="54">
        <ns0:v>5.9969287965731839</ns0:v>
      </ns0:c>
      <ns0:c r="J25" s="40">
        <ns0:v>920</ns0:v>
      </ns0:c>
      <ns0:c r="K25" s="54">
        <ns0:v>6.4624894633323962</ns0:v>
      </ns0:c>
      <ns0:c r="L25" s="40">
        <ns0:v>991</ns0:v>
      </ns0:c>
      <ns0:c r="M25" s="54">
        <ns0:v>6.9310393061966709</ns0:v>
      </ns0:c>
      <ns0:c r="N25" s="40">
        <ns0:v>933</ns0:v>
      </ns0:c>
      <ns0:c r="O25" s="54">
        <ns0:v>6.7525512050372729</ns0:v>
      </ns0:c>
      <ns0:c r="P25" s="40">
        <ns0:v>915</ns0:v>
      </ns0:c>
      <ns0:c r="Q25" s="54">
        <ns0:v>7.1411847342542734</ns0:v>
      </ns0:c>
      <ns0:c r="R25" s="40">
        <ns0:v>806</ns0:v>
      </ns0:c>
      <ns0:c r="S25" s="54">
        <ns0:v>7.5475231763273714</ns0:v>
      </ns0:c>
      <ns0:c r="T25" s="40">
        <ns0:v>697</ns0:v>
      </ns0:c>
      <ns0:c r="U25" s="54">
        <ns0:v>8.2671094769303757</ns0:v>
      </ns0:c>
      <ns0:c r="V25" s="40">
        <ns0:v>805</ns0:v>
      </ns0:c>
      <ns0:c r="W25" s="54">
        <ns0:v>8.1999999999999993</ns0:v>
      </ns0:c>
      <ns0:c r="X25" s="80"/>
    </ns0:row>
    <ns0:row r="26" spans="1:27">
      <ns0:c r="A26" s="17"/>
      <ns0:c r="B26" s="43"/>
      <ns0:c r="C26" s="51" t="s">
        <ns0:v>40</ns0:v>
      </ns0:c>
      <ns0:c r="D26" s="40">
        <ns0:v>8218</ns0:v>
      </ns0:c>
      <ns0:c r="E26" s="54">
        <ns0:v>90.806629834254153</ns0:v>
      </ns0:c>
      <ns0:c r="F26" s="40">
        <ns0:v>9044</ns0:v>
      </ns0:c>
      <ns0:c r="G26" s="54">
        <ns0:v>92.079006312360008</ns0:v>
      </ns0:c>
      <ns0:c r="H26" s="40">
        <ns0:v>11166</ns0:v>
      </ns0:c>
      <ns0:c r="I26" s="54">
        <ns0:v>90.244888062717209</ns0:v>
      </ns0:c>
      <ns0:c r="J26" s="40">
        <ns0:v>12741</ns0:v>
      </ns0:c>
      <ns0:c r="K26" s="54">
        <ns0:v>89.49845462208485</ns0:v>
      </ns0:c>
      <ns0:c r="L26" s="40">
        <ns0:v>12850</ns0:v>
      </ns0:c>
      <ns0:c r="M26" s="54">
        <ns0:v>89.87270946985592</ns0:v>
      </ns0:c>
      <ns0:c r="N26" s="40">
        <ns0:v>12435</ns0:v>
      </ns0:c>
      <ns0:c r="O26" s="54">
        <ns0:v>89.997828761670405</ns0:v>
      </ns0:c>
      <ns0:c r="P26" s="40">
        <ns0:v>11562</ns0:v>
      </ns0:c>
      <ns0:c r="Q26" s="54">
        <ns0:v>90.236478576445805</ns0:v>
      </ns0:c>
      <ns0:c r="R26" s="40">
        <ns0:v>9504</ns0:v>
      </ns0:c>
      <ns0:c r="S26" s="54">
        <ns0:v>88.997097106470648</ns0:v>
      </ns0:c>
      <ns0:c r="T26" s="40">
        <ns0:v>7371</ns0:v>
      </ns0:c>
      <ns0:c r="U26" s="54">
        <ns0:v>87.42735144111019</ns0:v>
      </ns0:c>
      <ns0:c r="V26" s="40">
        <ns0:v>8331</ns0:v>
      </ns0:c>
      <ns0:c r="W26" s="54">
        <ns0:v>85.2</ns0:v>
      </ns0:c>
      <ns0:c r="X26" s="105"/>
    </ns0:row>
    <ns0:row r="27" spans="1:27">
      <ns0:c r="A27" s="17"/>
      <ns0:c r="B27" s="43"/>
      <ns0:c r="C27" s="51" t="s">
        <ns0:v>41</ns0:v>
      </ns0:c>
      <ns0:c r="D27" s="40">
        <ns0:v>254</ns0:v>
      </ns0:c>
      <ns0:c r="E27" s="54">
        <ns0:v>2.8066298342541436</ns0:v>
      </ns0:c>
      <ns0:c r="F27" s="40">
        <ns0:v>189</ns0:v>
      </ns0:c>
      <ns0:c r="G27" s="54">
        <ns0:v>1.9242516799022602</ns0:v>
      </ns0:c>
      <ns0:c r="H27" s="40">
        <ns0:v>465</ns0:v>
      </ns0:c>
      <ns0:c r="I27" s="54">
        <ns0:v>3.7581831407096096</ns0:v>
      </ns0:c>
      <ns0:c r="J27" s="40">
        <ns0:v>575</ns0:v>
      </ns0:c>
      <ns0:c r="K27" s="54">
        <ns0:v>4.0390559145827485</ns0:v>
      </ns0:c>
      <ns0:c r="L27" s="40">
        <ns0:v>457</ns0:v>
      </ns0:c>
      <ns0:c r="M27" s="54">
        <ns0:v>3.1962512239474048</ns0:v>
      </ns0:c>
      <ns0:c r="N27" s="40">
        <ns0:v>449</ns0:v>
      </ns0:c>
      <ns0:c r="O27" s="54">
        <ns0:v>3.2496200332923211</ns0:v>
      </ns0:c>
      <ns0:c r="P27" s="40">
        <ns0:v>336</ns0:v>
      </ns0:c>
      <ns0:c r="Q27" s="54">
        <ns0:v>2.6223366892999298</ns0:v>
      </ns0:c>
      <ns0:c r="R27" s="40">
        <ns0:v>369</ns0:v>
      </ns0:c>
      <ns0:c r="S27" s="54">
        <ns0:v>3.4553797172019856</ns0:v>
      </ns0:c>
      <ns0:c r="T27" s="40">
        <ns0:v>363</ns0:v>
      </ns0:c>
      <ns0:c r="U27" s="54">
        <ns0:v>4.3055390819594352</ns0:v>
      </ns0:c>
      <ns0:c r="V27" s="40">
        <ns0:v>644</ns0:v>
      </ns0:c>
      <ns0:c r="W27" s="54">
        <ns0:v>6.6</ns0:v>
      </ns0:c>
    </ns0:row>
    <ns0:row r="28" spans="1:27" s="72" customFormat="true" ht="12.75" customHeight="true">
      <ns0:c r="A28" s="32"/>
      <ns0:c r="B28" s="53"/>
      <ns0:c r="C28" s="89" t="s">
        <ns0:v>38</ns0:v>
      </ns0:c>
      <ns0:c r="D28" s="82">
        <ns0:v>9050</ns0:v>
      </ns0:c>
      <ns0:c r="E28" s="83">
        <ns0:v>100</ns0:v>
      </ns0:c>
      <ns0:c r="F28" s="82">
        <ns0:v>9822</ns0:v>
      </ns0:c>
      <ns0:c r="G28" s="83">
        <ns0:v>100</ns0:v>
      </ns0:c>
      <ns0:c r="H28" s="82">
        <ns0:v>12373</ns0:v>
      </ns0:c>
      <ns0:c r="I28" s="83">
        <ns0:v>100</ns0:v>
      </ns0:c>
      <ns0:c r="J28" s="82">
        <ns0:v>14236</ns0:v>
      </ns0:c>
      <ns0:c r="K28" s="83">
        <ns0:v>100</ns0:v>
      </ns0:c>
      <ns0:c r="L28" s="82">
        <ns0:v>14298</ns0:v>
      </ns0:c>
      <ns0:c r="M28" s="83">
        <ns0:v>99.999999999999986</ns0:v>
      </ns0:c>
      <ns0:c r="N28" s="82">
        <ns0:v>13817</ns0:v>
      </ns0:c>
      <ns0:c r="O28" s="83">
        <ns0:v>100</ns0:v>
      </ns0:c>
      <ns0:c r="P28" s="82">
        <ns0:v>12813</ns0:v>
      </ns0:c>
      <ns0:c r="Q28" s="83">
        <ns0:v>100</ns0:v>
      </ns0:c>
      <ns0:c r="R28" s="82">
        <ns0:v>10679</ns0:v>
      </ns0:c>
      <ns0:c r="S28" s="83">
        <ns0:v>100</ns0:v>
      </ns0:c>
      <ns0:c r="T28" s="82">
        <ns0:v>8431</ns0:v>
      </ns0:c>
      <ns0:c r="U28" s="83">
        <ns0:v>100</ns0:v>
      </ns0:c>
      <ns0:c r="V28" s="82">
        <ns0:v>9780</ns0:v>
      </ns0:c>
      <ns0:c r="W28" s="83">
        <ns0:v>100</ns0:v>
      </ns0:c>
      <ns0:c r="X28" s="90"/>
      <ns0:c r="Z28" s="90"/>
    </ns0:row>
    <ns0:row r="29" spans="1:27">
      <ns0:c r="A29" s="17"/>
      <ns0:c r="B29" s="43"/>
      <ns0:c r="C29" s="51"/>
      <ns0:c r="D29" s="40"/>
      <ns0:c r="E29" s="54"/>
      <ns0:c r="F29" s="40"/>
      <ns0:c r="G29" s="54"/>
      <ns0:c r="H29" s="40"/>
      <ns0:c r="I29" s="54"/>
      <ns0:c r="J29" s="40"/>
      <ns0:c r="K29" s="54"/>
      <ns0:c r="L29" s="40"/>
      <ns0:c r="M29" s="54"/>
      <ns0:c r="N29" s="40"/>
      <ns0:c r="O29" s="54"/>
      <ns0:c r="P29" s="40"/>
      <ns0:c r="Q29" s="54"/>
      <ns0:c r="R29" s="40"/>
      <ns0:c r="S29" s="54"/>
      <ns0:c r="T29" s="80"/>
      <ns0:c r="V29" s="80"/>
    </ns0:row>
    <ns0:row r="30" spans="1:27">
      <ns0:c r="A30" s="17"/>
      <ns0:c r="B30" s="64" t="s">
        <ns0:v>86</ns0:v>
      </ns0:c>
      <ns0:c r="C30" s="51"/>
      <ns0:c r="D30" s="40"/>
      <ns0:c r="E30" s="54"/>
      <ns0:c r="F30" s="40"/>
      <ns0:c r="G30" s="54"/>
      <ns0:c r="H30" s="40"/>
      <ns0:c r="I30" s="54"/>
      <ns0:c r="J30" s="40"/>
      <ns0:c r="K30" s="54"/>
      <ns0:c r="L30" s="40"/>
      <ns0:c r="M30" s="54"/>
      <ns0:c r="N30" s="40"/>
      <ns0:c r="O30" s="54"/>
      <ns0:c r="P30" s="40"/>
      <ns0:c r="Q30" s="54"/>
      <ns0:c r="R30" s="40"/>
      <ns0:c r="S30" s="54"/>
      <ns0:c r="T30" s="105"/>
      <ns0:c r="V30" s="105"/>
    </ns0:row>
    <ns0:row r="31" spans="1:27">
      <ns0:c r="A31" s="17"/>
      <ns0:c r="B31" s="43"/>
      <ns0:c r="C31" s="51" t="s">
        <ns0:v>42</ns0:v>
      </ns0:c>
      <ns0:c r="D31" s="40">
        <ns0:v>1646</ns0:v>
      </ns0:c>
      <ns0:c r="E31" s="54">
        <ns0:v>18.187845303867402</ns0:v>
      </ns0:c>
      <ns0:c r="F31" s="40">
        <ns0:v>1233</ns0:v>
      </ns0:c>
      <ns0:c r="G31" s="54">
        <ns0:v>12.553451435552839</ns0:v>
      </ns0:c>
      <ns0:c r="H31" s="40">
        <ns0:v>1138</ns0:v>
      </ns0:c>
      <ns0:c r="I31" s="54">
        <ns0:v>9.197446051887173</ns0:v>
      </ns0:c>
      <ns0:c r="J31" s="40">
        <ns0:v>981</ns0:v>
      </ns0:c>
      <ns0:c r="K31" s="54">
        <ns0:v>6.8909806125316093</ns0:v>
      </ns0:c>
      <ns0:c r="L31" s="40">
        <ns0:v>841</ns0:v>
      </ns0:c>
      <ns0:c r="M31" s="54">
        <ns0:v>5.8819415302839557</ns0:v>
      </ns0:c>
      <ns0:c r="N31" s="40">
        <ns0:v>858</ns0:v>
      </ns0:c>
      <ns0:c r="O31" s="54">
        <ns0:v>6.2097416226387789</ns0:v>
      </ns0:c>
      <ns0:c r="P31" s="40">
        <ns0:v>838</ns0:v>
      </ns0:c>
      <ns0:c r="Q31" s="54">
        <ns0:v>6.5402325762897062</ns0:v>
      </ns0:c>
      <ns0:c r="R31" s="40">
        <ns0:v>898</ns0:v>
      </ns0:c>
      <ns0:c r="S31" s="54">
        <ns0:v>8.4090270624590318</ns0:v>
      </ns0:c>
      <ns0:c r="T31" s="40">
        <ns0:v>886</ns0:v>
      </ns0:c>
      <ns0:c r="U31" s="54">
        <ns0:v>10.508836436958841</ns0:v>
      </ns0:c>
      <ns0:c r="V31" s="40">
        <ns0:v>802</ns0:v>
      </ns0:c>
      <ns0:c r="W31" s="54">
        <ns0:v>8.1999999999999993</ns0:v>
      </ns0:c>
      <ns0:c r="X31" s="80"/>
      <ns0:c r="Z31" s="79"/>
      <ns0:c r="AA31" s="80"/>
    </ns0:row>
    <ns0:row r="32" spans="1:27">
      <ns0:c r="A32" s="17"/>
      <ns0:c r="B32" s="43"/>
      <ns0:c r="C32" s="51" t="s">
        <ns0:v>43</ns0:v>
      </ns0:c>
      <ns0:c r="D32" s="40">
        <ns0:v>5554</ns0:v>
      </ns0:c>
      <ns0:c r="E32" s="54">
        <ns0:v>61.370165745856355</ns0:v>
      </ns0:c>
      <ns0:c r="F32" s="40">
        <ns0:v>6386</ns0:v>
      </ns0:c>
      <ns0:c r="G32" s="54">
        <ns0:v>65.017308083893298</ns0:v>
      </ns0:c>
      <ns0:c r="H32" s="40">
        <ns0:v>8707</ns0:v>
      </ns0:c>
      <ns0:c r="I32" s="54">
        <ns0:v>70.370969045502306</ns0:v>
      </ns0:c>
      <ns0:c r="J32" s="40">
        <ns0:v>10439</ns0:v>
      </ns0:c>
      <ns0:c r="K32" s="54">
        <ns0:v>73.32818207361619</ns0:v>
      </ns0:c>
      <ns0:c r="L32" s="40">
        <ns0:v>10651</ns0:v>
      </ns0:c>
      <ns0:c r="M32" s="54">
        <ns0:v>74.492936074975518</ns0:v>
      </ns0:c>
      <ns0:c r="N32" s="40">
        <ns0:v>10544</ns0:v>
      </ns0:c>
      <ns0:c r="O32" s="54">
        <ns0:v>76.31178982412969</ns0:v>
      </ns0:c>
      <ns0:c r="P32" s="40">
        <ns0:v>10271</ns0:v>
      </ns0:c>
      <ns0:c r="Q32" s="54">
        <ns0:v>80.160774213689223</ns0:v>
      </ns0:c>
      <ns0:c r="R32" s="40">
        <ns0:v>8380</ns0:v>
      </ns0:c>
      <ns0:c r="S32" s="54">
        <ns0:v>78.471767019383847</ns0:v>
      </ns0:c>
      <ns0:c r="T32" s="40">
        <ns0:v>6741</ns0:v>
      </ns0:c>
      <ns0:c r="U32" s="54">
        <ns0:v>79.954928241015295</ns0:v>
      </ns0:c>
      <ns0:c r="V32" s="40">
        <ns0:v>7852</ns0:v>
      </ns0:c>
      <ns0:c r="W32" s="54">
        <ns0:v>80.3</ns0:v>
      </ns0:c>
      <ns0:c r="X32" s="80"/>
      <ns0:c r="Z32" s="80"/>
      <ns0:c r="AA32" s="80"/>
    </ns0:row>
    <ns0:row r="33" spans="1:27">
      <ns0:c r="A33" s="17"/>
      <ns0:c r="B33" s="43"/>
      <ns0:c r="C33" s="51" t="s">
        <ns0:v>44</ns0:v>
      </ns0:c>
      <ns0:c r="D33" s="40">
        <ns0:v>1850</ns0:v>
      </ns0:c>
      <ns0:c r="E33" s="54">
        <ns0:v>20.441988950276244</ns0:v>
      </ns0:c>
      <ns0:c r="F33" s="40">
        <ns0:v>2203</ns0:v>
      </ns0:c>
      <ns0:c r="G33" s="54">
        <ns0:v>22.429240480553858</ns0:v>
      </ns0:c>
      <ns0:c r="H33" s="40">
        <ns0:v>2528</ns0:v>
      </ns0:c>
      <ns0:c r="I33" s="54">
        <ns0:v>20.431584902610524</ns0:v>
      </ns0:c>
      <ns0:c r="J33" s="40">
        <ns0:v>2816</ns0:v>
      </ns0:c>
      <ns0:c r="K33" s="54">
        <ns0:v>19.780837313852206</ns0:v>
      </ns0:c>
      <ns0:c r="L33" s="40">
        <ns0:v>2806</ns0:v>
      </ns0:c>
      <ns0:c r="M33" s="54">
        <ns0:v>19.625122394740522</ns0:v>
      </ns0:c>
      <ns0:c r="N33" s="40">
        <ns0:v>2415</ns0:v>
      </ns0:c>
      <ns0:c r="O33" s="54">
        <ns0:v>17.478468553231526</ns0:v>
      </ns0:c>
      <ns0:c r="P33" s="40">
        <ns0:v>1704</ns0:v>
      </ns0:c>
      <ns0:c r="Q33" s="54">
        <ns0:v>13.298993210021074</ns0:v>
      </ns0:c>
      <ns0:c r="R33" s="40">
        <ns0:v>1401</ns0:v>
      </ns0:c>
      <ns0:c r="S33" s="54">
        <ns0:v>13.119205918157132</ns0:v>
      </ns0:c>
      <ns0:c r="T33" s="40">
        <ns0:v>804</ns0:v>
      </ns0:c>
      <ns0:c r="U33" s="54">
        <ns0:v>9.536235322025858</ns0:v>
      </ns0:c>
      <ns0:c r="V33" s="40">
        <ns0:v>1126</ns0:v>
      </ns0:c>
      <ns0:c r="W33" s="54">
        <ns0:v>11.5</ns0:v>
      </ns0:c>
      <ns0:c r="X33" s="79"/>
      <ns0:c r="Z33" s="80"/>
      <ns0:c r="AA33" s="80"/>
    </ns0:row>
    <ns0:row r="34" spans="1:27" s="72" customFormat="true" ht="12.75" customHeight="true">
      <ns0:c r="A34" s="32"/>
      <ns0:c r="B34" s="53"/>
      <ns0:c r="C34" s="89" t="s">
        <ns0:v>38</ns0:v>
      </ns0:c>
      <ns0:c r="D34" s="82">
        <ns0:v>9050</ns0:v>
      </ns0:c>
      <ns0:c r="E34" s="83">
        <ns0:v>100</ns0:v>
      </ns0:c>
      <ns0:c r="F34" s="82">
        <ns0:v>9822</ns0:v>
      </ns0:c>
      <ns0:c r="G34" s="83">
        <ns0:v>100</ns0:v>
      </ns0:c>
      <ns0:c r="H34" s="82">
        <ns0:v>12373</ns0:v>
      </ns0:c>
      <ns0:c r="I34" s="83">
        <ns0:v>100</ns0:v>
      </ns0:c>
      <ns0:c r="J34" s="82">
        <ns0:v>14236</ns0:v>
      </ns0:c>
      <ns0:c r="K34" s="83">
        <ns0:v>100</ns0:v>
      </ns0:c>
      <ns0:c r="L34" s="82">
        <ns0:v>14298</ns0:v>
      </ns0:c>
      <ns0:c r="M34" s="83">
        <ns0:v>100</ns0:v>
      </ns0:c>
      <ns0:c r="N34" s="82">
        <ns0:v>13817</ns0:v>
      </ns0:c>
      <ns0:c r="O34" s="83">
        <ns0:v>99.999999999999986</ns0:v>
      </ns0:c>
      <ns0:c r="P34" s="82">
        <ns0:v>12813</ns0:v>
      </ns0:c>
      <ns0:c r="Q34" s="83">
        <ns0:v>100</ns0:v>
      </ns0:c>
      <ns0:c r="R34" s="82">
        <ns0:v>10679</ns0:v>
      </ns0:c>
      <ns0:c r="S34" s="83">
        <ns0:v>100.00000000000001</ns0:v>
      </ns0:c>
      <ns0:c r="T34" s="82">
        <ns0:v>8431</ns0:v>
      </ns0:c>
      <ns0:c r="U34" s="83">
        <ns0:v>100.00000000000001</ns0:v>
      </ns0:c>
      <ns0:c r="V34" s="82">
        <ns0:v>9780</ns0:v>
      </ns0:c>
      <ns0:c r="W34" s="83">
        <ns0:v>100</ns0:v>
      </ns0:c>
      <ns0:c r="X34"/>
      <ns0:c r="Y34" s="90"/>
      <ns0:c r="Z34" s="90"/>
    </ns0:row>
    <ns0:row r="35" spans="1:27">
      <ns0:c r="A35" s="17"/>
      <ns0:c r="B35" s="43"/>
      <ns0:c r="C35" s="51"/>
      <ns0:c r="D35" s="40"/>
      <ns0:c r="E35" s="54"/>
      <ns0:c r="F35" s="40"/>
      <ns0:c r="G35" s="54"/>
      <ns0:c r="H35" s="40"/>
      <ns0:c r="I35" s="54"/>
      <ns0:c r="J35" s="40"/>
      <ns0:c r="K35" s="54"/>
      <ns0:c r="L35" s="40"/>
      <ns0:c r="M35" s="54"/>
      <ns0:c r="N35" s="40"/>
      <ns0:c r="O35" s="54"/>
      <ns0:c r="P35" s="40"/>
      <ns0:c r="Q35" s="54"/>
      <ns0:c r="R35" s="40"/>
      <ns0:c r="S35" s="54"/>
      <ns0:c r="V35"/>
    </ns0:row>
    <ns0:row r="36" spans="1:27">
      <ns0:c r="A36" s="17"/>
      <ns0:c r="B36" s="64" t="s">
        <ns0:v>85</ns0:v>
      </ns0:c>
      <ns0:c r="C36" s="51"/>
      <ns0:c r="D36" s="40"/>
      <ns0:c r="F36" s="74"/>
      <ns0:c r="H36" s="74"/>
      <ns0:c r="J36" s="74"/>
      <ns0:c r="L36" s="74"/>
      <ns0:c r="N36" s="74"/>
      <ns0:c r="P36" s="74"/>
      <ns0:c r="R36" s="74"/>
      <ns0:c r="T36" s="74"/>
    </ns0:row>
    <ns0:row r="37" spans="1:27">
      <ns0:c r="A37" s="17"/>
      <ns0:c r="B37" s="43"/>
      <ns0:c r="C37" s="51" t="s">
        <ns0:v>45</ns0:v>
      </ns0:c>
      <ns0:c r="D37" s="40">
        <ns0:v>1590</ns0:v>
      </ns0:c>
      <ns0:c r="E37" s="54">
        <ns0:v>17.569060773480665</ns0:v>
      </ns0:c>
      <ns0:c r="F37" s="40">
        <ns0:v>1947</ns0:v>
      </ns0:c>
      <ns0:c r="G37" s="54">
        <ns0:v>19.822846670739157</ns0:v>
      </ns0:c>
      <ns0:c r="H37" s="40">
        <ns0:v>2561</ns0:v>
      </ns0:c>
      <ns0:c r="I37" s="54">
        <ns0:v>20.698294673886689</ns0:v>
      </ns0:c>
      <ns0:c r="J37" s="40">
        <ns0:v>3030</ns0:v>
      </ns0:c>
      <ns0:c r="K37" s="54">
        <ns0:v>21.284068558583872</ns0:v>
      </ns0:c>
      <ns0:c r="L37" s="40">
        <ns0:v>2890</ns0:v>
      </ns0:c>
      <ns0:c r="M37" s="54">
        <ns0:v>20.212617149251642</ns0:v>
      </ns0:c>
      <ns0:c r="N37" s="40">
        <ns0:v>2653</ns0:v>
      </ns0:c>
      <ns0:c r="O37" s="54">
        <ns0:v>19.164796989216182</ns0:v>
      </ns0:c>
      <ns0:c r="P37" s="40">
        <ns0:v>2478</ns0:v>
      </ns0:c>
      <ns0:c r="Q37" s="54">
        <ns0:v>19.339733083586982</ns0:v>
      </ns0:c>
      <ns0:c r="R37" s="40">
        <ns0:v>2050</ns0:v>
      </ns0:c>
      <ns0:c r="S37" s="54">
        <ns0:v>19.196553984455473</ns0:v>
      </ns0:c>
      <ns0:c r="T37" s="40">
        <ns0:v>1644</ns0:v>
      </ns0:c>
      <ns0:c r="U37" s="47">
        <ns0:v>19.5</ns0:v>
      </ns0:c>
      <ns0:c r="V37" s="40">
        <ns0:v>2135</ns0:v>
      </ns0:c>
      <ns0:c r="W37" s="47">
        <ns0:v>21.8</ns0:v>
      </ns0:c>
      <ns0:c r="X37" s="87"/>
      <ns0:c r="Y37" s="87"/>
      <ns0:c r="Z37" s="80"/>
    </ns0:row>
    <ns0:row r="38" spans="1:27">
      <ns0:c r="A38" s="17"/>
      <ns0:c r="B38" s="43"/>
      <ns0:c r="C38" s="43" t="s">
        <ns0:v>46</ns0:v>
      </ns0:c>
      <ns0:c r="D38" s="40">
        <ns0:v>1478</ns0:v>
      </ns0:c>
      <ns0:c r="E38" s="54">
        <ns0:v>16.331491712707184</ns0:v>
      </ns0:c>
      <ns0:c r="F38" s="40">
        <ns0:v>1470</ns0:v>
      </ns0:c>
      <ns0:c r="G38" s="54">
        <ns0:v>14.966401954795359</ns0:v>
      </ns0:c>
      <ns0:c r="H38" s="40">
        <ns0:v>1715</ns0:v>
      </ns0:c>
      <ns0:c r="I38" s="54">
        <ns0:v>13.860825992079528</ns0:v>
      </ns0:c>
      <ns0:c r="J38" s="40">
        <ns0:v>1937</ns0:v>
      </ns0:c>
      <ns0:c r="K38" s="54">
        <ns0:v>13.606350098342231</ns0:v>
      </ns0:c>
      <ns0:c r="L38" s="40">
        <ns0:v>1928</ns0:v>
      </ns0:c>
      <ns0:c r="M38" s="54">
        <ns0:v>13.484403413064763</ns0:v>
      </ns0:c>
      <ns0:c r="N38" s="40">
        <ns0:v>1935</ns0:v>
      </ns0:c>
      <ns0:c r="O38" s="54">
        <ns0:v>14.00448722588116</ns0:v>
      </ns0:c>
      <ns0:c r="P38" s="40">
        <ns0:v>2065</ns0:v>
      </ns0:c>
      <ns0:c r="Q38" s="54">
        <ns0:v>16.116444236322486</ns0:v>
      </ns0:c>
      <ns0:c r="R38" s="40">
        <ns0:v>1835</ns0:v>
      </ns0:c>
      <ns0:c r="S38" s="54">
        <ns0:v>17.183256859256485</ns0:v>
      </ns0:c>
      <ns0:c r="T38" s="40">
        <ns0:v>1378</ns0:v>
      </ns0:c>
      <ns0:c r="U38" s="47">
        <ns0:v>16.3</ns0:v>
      </ns0:c>
      <ns0:c r="V38" s="40">
        <ns0:v>1595</ns0:v>
      </ns0:c>
      <ns0:c r="W38" s="47">
        <ns0:v>16.3</ns0:v>
      </ns0:c>
      <ns0:c r="Z38" s="80"/>
    </ns0:row>
    <ns0:row r="39" spans="1:27">
      <ns0:c r="A39" s="17"/>
      <ns0:c r="B39" s="43"/>
      <ns0:c r="C39" s="43" t="s">
        <ns0:v>47</ns0:v>
      </ns0:c>
      <ns0:c r="D39" s="40">
        <ns0:v>1766</ns0:v>
      </ns0:c>
      <ns0:c r="E39" s="54">
        <ns0:v>19.513812154696133</ns0:v>
      </ns0:c>
      <ns0:c r="F39" s="40">
        <ns0:v>1855</ns0:v>
      </ns0:c>
      <ns0:c r="G39" s="54">
        <ns0:v>18.886173895336999</ns0:v>
      </ns0:c>
      <ns0:c r="H39" s="40">
        <ns0:v>2441</ns0:v>
      </ns0:c>
      <ns0:c r="I39" s="54">
        <ns0:v>19.728440960155176</ns0:v>
      </ns0:c>
      <ns0:c r="J39" s="40">
        <ns0:v>2789</ns0:v>
      </ns0:c>
      <ns0:c r="K39" s="54">
        <ns0:v>19.591177296993536</ns0:v>
      </ns0:c>
      <ns0:c r="L39" s="40">
        <ns0:v>2748</ns0:v>
      </ns0:c>
      <ns0:c r="M39" s="54">
        <ns0:v>19.21947125472094</ns0:v>
      </ns0:c>
      <ns0:c r="N39" s="40">
        <ns0:v>2895</ns0:v>
      </ns0:c>
      <ns0:c r="O39" s="54">
        <ns0:v>20.952449880581892</ns0:v>
      </ns0:c>
      <ns0:c r="P39" s="40">
        <ns0:v>2689</ns0:v>
      </ns0:c>
      <ns0:c r="Q39" s="54">
        <ns0:v>20.986498087879497</ns0:v>
      </ns0:c>
      <ns0:c r="R39" s="40">
        <ns0:v>2228</ns0:v>
      </ns0:c>
      <ns0:c r="S39" s="54">
        <ns0:v>20.863376720666729</ns0:v>
      </ns0:c>
      <ns0:c r="T39" s="40">
        <ns0:v>1631</ns0:v>
      </ns0:c>
      <ns0:c r="U39" s="47">
        <ns0:v>19.3</ns0:v>
      </ns0:c>
      <ns0:c r="V39" s="40">
        <ns0:v>1754</ns0:v>
      </ns0:c>
      <ns0:c r="W39" s="47">
        <ns0:v>17.899999999999999</ns0:v>
      </ns0:c>
      <ns0:c r="Z39" s="80"/>
    </ns0:row>
    <ns0:row r="40" spans="1:27">
      <ns0:c r="A40" s="17"/>
      <ns0:c r="B40" s="43"/>
      <ns0:c r="C40" s="43" t="s">
        <ns0:v>48</ns0:v>
      </ns0:c>
      <ns0:c r="D40" s="40">
        <ns0:v>1183</ns0:v>
      </ns0:c>
      <ns0:c r="E40" s="54">
        <ns0:v>13.071823204419889</ns0:v>
      </ns0:c>
      <ns0:c r="F40" s="40">
        <ns0:v>1203</ns0:v>
      </ns0:c>
      <ns0:c r="G40" s="54">
        <ns0:v>12.248014660965181</ns0:v>
      </ns0:c>
      <ns0:c r="H40" s="40">
        <ns0:v>1330</ns0:v>
      </ns0:c>
      <ns0:c r="I40" s="54">
        <ns0:v>10.749211993857594</ns0:v>
      </ns0:c>
      <ns0:c r="J40" s="40">
        <ns0:v>1490</ns0:v>
      </ns0:c>
      <ns0:c r="K40" s="54">
        <ns0:v>10.466423152570947</ns0:v>
      </ns0:c>
      <ns0:c r="L40" s="40">
        <ns0:v>1563</ns0:v>
      </ns0:c>
      <ns0:c r="M40" s="54">
        <ns0:v>10.931598825010491</ns0:v>
      </ns0:c>
      <ns0:c r="N40" s="40">
        <ns0:v>1472</ns0:v>
      </ns0:c>
      <ns0:c r="O40" s="54">
        <ns0:v>10.653542737207786</ns0:v>
      </ns0:c>
      <ns0:c r="P40" s="40">
        <ns0:v>1399</ns0:v>
      </ns0:c>
      <ns0:c r="Q40" s="54">
        <ns0:v>10.918598298602982</ns0:v>
      </ns0:c>
      <ns0:c r="R40" s="40">
        <ns0:v>1019</ns0:v>
      </ns0:c>
      <ns0:c r="S40" s="54">
        <ns0:v>9.5420919561756712</ns0:v>
      </ns0:c>
      <ns0:c r="T40" s="40">
        <ns0:v>756</ns0:v>
      </ns0:c>
      <ns0:c r="U40" s="47">
        <ns0:v>9</ns0:v>
      </ns0:c>
      <ns0:c r="V40" s="40">
        <ns0:v>844</ns0:v>
      </ns0:c>
      <ns0:c r="W40" s="47">
        <ns0:v>8.6</ns0:v>
      </ns0:c>
      <ns0:c r="Z40" s="80"/>
    </ns0:row>
    <ns0:row r="41" spans="1:27">
      <ns0:c r="A41" s="17"/>
      <ns0:c r="B41" s="43"/>
      <ns0:c r="C41" s="43" t="s">
        <ns0:v>49</ns0:v>
      </ns0:c>
      <ns0:c r="D41" s="40">
        <ns0:v>761</ns0:v>
      </ns0:c>
      <ns0:c r="E41" s="54">
        <ns0:v>8.4088397790055254</ns0:v>
      </ns0:c>
      <ns0:c r="F41" s="40">
        <ns0:v>828</ns0:v>
      </ns0:c>
      <ns0:c r="G41" s="54">
        <ns0:v>8.4300549786194257</ns0:v>
      </ns0:c>
      <ns0:c r="H41" s="40">
        <ns0:v>1083</ns0:v>
      </ns0:c>
      <ns0:c r="I41" s="54">
        <ns0:v>8.7529297664268988</ns0:v>
      </ns0:c>
      <ns0:c r="J41" s="40">
        <ns0:v>1221</ns0:v>
      </ns0:c>
      <ns0:c r="K41" s="54">
        <ns0:v>8.5768474290531049</ns0:v>
      </ns0:c>
      <ns0:c r="L41" s="40">
        <ns0:v>1110</ns0:v>
      </ns0:c>
      <ns0:c r="M41" s="54">
        <ns0:v>7.7633235417540911</ns0:v>
      </ns0:c>
      <ns0:c r="N41" s="40">
        <ns0:v>1208</ns0:v>
      </ns0:c>
      <ns0:c r="O41" s="54">
        <ns0:v>8.7428530071650865</ns0:v>
      </ns0:c>
      <ns0:c r="P41" s="40">
        <ns0:v>826</ns0:v>
      </ns0:c>
      <ns0:c r="Q41" s="54">
        <ns0:v>6.4465776945289948</ns0:v>
      </ns0:c>
      <ns0:c r="R41" s="40">
        <ns0:v>647</ns0:v>
      </ns0:c>
      <ns0:c r="S41" s="54">
        <ns0:v>6.0586197209476538</ns0:v>
      </ns0:c>
      <ns0:c r="T41" s="40">
        <ns0:v>629</ns0:v>
      </ns0:c>
      <ns0:c r="U41" s="47">
        <ns0:v>7.5</ns0:v>
      </ns0:c>
      <ns0:c r="V41" s="40">
        <ns0:v>675</ns0:v>
      </ns0:c>
      <ns0:c r="W41" s="47">
        <ns0:v>6.9</ns0:v>
      </ns0:c>
      <ns0:c r="Z41" s="80"/>
    </ns0:row>
    <ns0:row r="42" spans="1:27">
      <ns0:c r="A42" s="17"/>
      <ns0:c r="B42" s="43"/>
      <ns0:c r="C42" s="43" t="s">
        <ns0:v>50</ns0:v>
      </ns0:c>
      <ns0:c r="D42" s="40">
        <ns0:v>449</ns0:v>
      </ns0:c>
      <ns0:c r="E42" s="54">
        <ns0:v>4.9613259668508292</ns0:v>
      </ns0:c>
      <ns0:c r="F42" s="40">
        <ns0:v>483</ns0:v>
      </ns0:c>
      <ns0:c r="G42" s="54">
        <ns0:v>4.9175320708613315</ns0:v>
      </ns0:c>
      <ns0:c r="H42" s="40">
        <ns0:v>585</ns0:v>
      </ns0:c>
      <ns0:c r="I42" s="54">
        <ns0:v>4.7280368544411218</ns0:v>
      </ns0:c>
      <ns0:c r="J42" s="40">
        <ns0:v>685</ns0:v>
      </ns0:c>
      <ns0:c r="K42" s="54">
        <ns0:v>4.8117448721551002</ns0:v>
      </ns0:c>
      <ns0:c r="L42" s="40">
        <ns0:v>757</ns0:v>
      </ns0:c>
      <ns0:c r="M42" s="54">
        <ns0:v>5.2944467757728351</ns0:v>
      </ns0:c>
      <ns0:c r="N42" s="40">
        <ns0:v>731</ns0:v>
      </ns0:c>
      <ns0:c r="O42" s="54">
        <ns0:v>5.2905840631106607</ns0:v>
      </ns0:c>
      <ns0:c r="P42" s="40">
        <ns0:v>658</ns0:v>
      </ns0:c>
      <ns0:c r="Q42" s="54">
        <ns0:v>5.135409349879029</ns0:v>
      </ns0:c>
      <ns0:c r="R42" s="40">
        <ns0:v>556</ns0:v>
      </ns0:c>
      <ns0:c r="S42" s="54">
        <ns0:v>5.2064800074913382</ns0:v>
      </ns0:c>
      <ns0:c r="T42" s="40">
        <ns0:v>447</ns0:v>
      </ns0:c>
      <ns0:c r="U42" s="47">
        <ns0:v>5.3</ns0:v>
      </ns0:c>
      <ns0:c r="V42" s="40">
        <ns0:v>498</ns0:v>
      </ns0:c>
      <ns0:c r="W42" s="47">
        <ns0:v>5.0999999999999996</ns0:v>
      </ns0:c>
      <ns0:c r="Z42" s="80"/>
    </ns0:row>
    <ns0:row r="43" spans="1:27">
      <ns0:c r="A43" s="17"/>
      <ns0:c r="B43" s="43"/>
      <ns0:c r="C43" s="43" t="s">
        <ns0:v>51</ns0:v>
      </ns0:c>
      <ns0:c r="D43" s="40">
        <ns0:v>661</ns0:v>
      </ns0:c>
      <ns0:c r="E43" s="54">
        <ns0:v>7.3038674033149178</ns0:v>
      </ns0:c>
      <ns0:c r="F43" s="40">
        <ns0:v>735</ns0:v>
      </ns0:c>
      <ns0:c r="G43" s="54">
        <ns0:v>7.4832009773976793</ns0:v>
      </ns0:c>
      <ns0:c r="H43" s="40">
        <ns0:v>1034</ns0:v>
      </ns0:c>
      <ns0:c r="I43" s="54">
        <ns0:v>8.3569061666531965</ns0:v>
      </ns0:c>
      <ns0:c r="J43" s="40">
        <ns0:v>1207</ns0:v>
      </ns0:c>
      <ns0:c r="K43" s="54">
        <ns0:v>8.4785051980893513</ns0:v>
      </ns0:c>
      <ns0:c r="L43" s="40">
        <ns0:v>1311</ns0:v>
      </ns0:c>
      <ns0:c r="M43" s="54">
        <ns0:v>9.1691145614771283</ns0:v>
      </ns0:c>
      <ns0:c r="N43" s="40">
        <ns0:v>1136</ns0:v>
      </ns0:c>
      <ns0:c r="O43" s="54">
        <ns0:v>8.2217558080625324</ns0:v>
      </ns0:c>
      <ns0:c r="P43" s="40">
        <ns0:v>1031</ns0:v>
      </ns0:c>
      <ns0:c r="Q43" s="54">
        <ns0:v>8.0465152579411523</ns0:v>
      </ns0:c>
      <ns0:c r="R43" s="40">
        <ns0:v>825</ns0:v>
      </ns0:c>
      <ns0:c r="S43" s="54">
        <ns0:v>7.72544245715891</ns0:v>
      </ns0:c>
      <ns0:c r="T43" s="40">
        <ns0:v>664</ns0:v>
      </ns0:c>
      <ns0:c r="U43" s="47">
        <ns0:v>7.9</ns0:v>
      </ns0:c>
      <ns0:c r="V43" s="40">
        <ns0:v>796</ns0:v>
      </ns0:c>
      <ns0:c r="W43" s="47">
        <ns0:v>8.1</ns0:v>
      </ns0:c>
      <ns0:c r="Z43" s="80"/>
    </ns0:row>
    <ns0:row r="44" spans="1:27">
      <ns0:c r="A44" s="17"/>
      <ns0:c r="B44" s="43"/>
      <ns0:c r="C44" s="43" t="s">
        <ns0:v>52</ns0:v>
      </ns0:c>
      <ns0:c r="D44" s="40">
        <ns0:v>502</ns0:v>
      </ns0:c>
      <ns0:c r="E44" s="54">
        <ns0:v>5.5469613259668513</ns0:v>
      </ns0:c>
      <ns0:c r="F44" s="40">
        <ns0:v>484</ns0:v>
      </ns0:c>
      <ns0:c r="G44" s="54">
        <ns0:v>4.9277132966809205</ns0:v>
      </ns0:c>
      <ns0:c r="H44" s="40">
        <ns0:v>642</ns0:v>
      </ns0:c>
      <ns0:c r="I44" s="54">
        <ns0:v>5.1887173684635899</ns0:v>
      </ns0:c>
      <ns0:c r="J44" s="40">
        <ns0:v>676</ns0:v>
      </ns0:c>
      <ns0:c r="K44" s="54">
        <ns0:v>4.7485248665355435</ns0:v>
      </ns0:c>
      <ns0:c r="L44" s="40">
        <ns0:v>808</ns0:v>
      </ns0:c>
      <ns0:c r="M44" s="54">
        <ns0:v>5.651140019583158</ns0:v>
      </ns0:c>
      <ns0:c r="N44" s="40">
        <ns0:v>743</ns0:v>
      </ns0:c>
      <ns0:c r="O44" s="54">
        <ns0:v>5.37743359629442</ns0:v>
      </ns0:c>
      <ns0:c r="P44" s="40">
        <ns0:v>701</ns0:v>
      </ns0:c>
      <ns0:c r="Q44" s="54">
        <ns0:v>5.47100600952158</ns0:v>
      </ns0:c>
      <ns0:c r="R44" s="40">
        <ns0:v>649</ns0:v>
      </ns0:c>
      <ns0:c r="S44" s="54">
        <ns0:v>6.0773480662983426</ns0:v>
      </ns0:c>
      <ns0:c r="T44" s="40">
        <ns0:v>526</ns0:v>
      </ns0:c>
      <ns0:c r="U44" s="47">
        <ns0:v>6.2</ns0:v>
      </ns0:c>
      <ns0:c r="V44" s="40">
        <ns0:v>678</ns0:v>
      </ns0:c>
      <ns0:c r="W44" s="47">
        <ns0:v>6.9</ns0:v>
      </ns0:c>
      <ns0:c r="Z44" s="80"/>
    </ns0:row>
    <ns0:row r="45" spans="1:27">
      <ns0:c r="A45" s="17"/>
      <ns0:c r="B45" s="43"/>
      <ns0:c r="C45" s="43" t="s">
        <ns0:v>53</ns0:v>
      </ns0:c>
      <ns0:c r="D45" s="40">
        <ns0:v>660</ns0:v>
      </ns0:c>
      <ns0:c r="E45" s="54">
        <ns0:v>7.2928176795580111</ns0:v>
      </ns0:c>
      <ns0:c r="F45" s="40">
        <ns0:v>817</ns0:v>
      </ns0:c>
      <ns0:c r="G45" s="54">
        <ns0:v>8.3180614946039491</ns0:v>
      </ns0:c>
      <ns0:c r="H45" s="40">
        <ns0:v>982</ns0:v>
      </ns0:c>
      <ns0:c r="I45" s="54">
        <ns0:v>7.9366362240362074</ns0:v>
      </ns0:c>
      <ns0:c r="J45" s="40">
        <ns0:v>1201</ns0:v>
      </ns0:c>
      <ns0:c r="K45" s="54">
        <ns0:v>8.4363585276763136</ns0:v>
      </ns0:c>
      <ns0:c r="L45" s="40">
        <ns0:v>1183</ns0:v>
      </ns0:c>
      <ns0:c r="M45" s="54">
        <ns0:v>8.273884459364945</ns0:v>
      </ns0:c>
      <ns0:c r="N45" s="40">
        <ns0:v>1044</ns0:v>
      </ns0:c>
      <ns0:c r="O45" s="54">
        <ns0:v>7.5559093869870448</ns0:v>
      </ns0:c>
      <ns0:c r="P45" s="40">
        <ns0:v>966</ns0:v>
      </ns0:c>
      <ns0:c r="Q45" s="54">
        <ns0:v>7.5392179817372975</ns0:v>
      </ns0:c>
      <ns0:c r="R45" s="40">
        <ns0:v>870</ns0:v>
      </ns0:c>
      <ns0:c r="S45" s="54">
        <ns0:v>8.1468302275493958</ns0:v>
      </ns0:c>
      <ns0:c r="T45" s="40">
        <ns0:v>756</ns0:v>
      </ns0:c>
      <ns0:c r="U45" s="47">
        <ns0:v>9</ns0:v>
      </ns0:c>
      <ns0:c r="V45" s="40">
        <ns0:v>805</ns0:v>
      </ns0:c>
      <ns0:c r="W45" s="47">
        <ns0:v>8.1999999999999993</ns0:v>
      </ns0:c>
      <ns0:c r="Z45" s="80"/>
    </ns0:row>
    <ns0:row r="46" spans="1:27" s="72" customFormat="true" ht="12.75" customHeight="true">
      <ns0:c r="A46" s="32"/>
      <ns0:c r="B46" s="53"/>
      <ns0:c r="C46" s="89" t="s">
        <ns0:v>38</ns0:v>
      </ns0:c>
      <ns0:c r="D46" s="82">
        <ns0:v>9050</ns0:v>
      </ns0:c>
      <ns0:c r="E46" s="83">
        <ns0:v>100</ns0:v>
      </ns0:c>
      <ns0:c r="F46" s="82">
        <ns0:v>9822</ns0:v>
      </ns0:c>
      <ns0:c r="G46" s="83">
        <ns0:v>100</ns0:v>
      </ns0:c>
      <ns0:c r="H46" s="82">
        <ns0:v>12373</ns0:v>
      </ns0:c>
      <ns0:c r="I46" s="83">
        <ns0:v>100.00000000000001</ns0:v>
      </ns0:c>
      <ns0:c r="J46" s="82">
        <ns0:v>14236</ns0:v>
      </ns0:c>
      <ns0:c r="K46" s="83">
        <ns0:v>100.00000000000001</ns0:v>
      </ns0:c>
      <ns0:c r="L46" s="82">
        <ns0:v>14298</ns0:v>
      </ns0:c>
      <ns0:c r="M46" s="83">
        <ns0:v>100</ns0:v>
      </ns0:c>
      <ns0:c r="N46" s="82">
        <ns0:v>13817</ns0:v>
      </ns0:c>
      <ns0:c r="O46" s="83">
        <ns0:v>99.963812694506757</ns0:v>
      </ns0:c>
      <ns0:c r="P46" s="82">
        <ns0:v>12813</ns0:v>
      </ns0:c>
      <ns0:c r="Q46" s="83">
        <ns0:v>100</ns0:v>
      </ns0:c>
      <ns0:c r="R46" s="82">
        <ns0:v>10679</ns0:v>
      </ns0:c>
      <ns0:c r="S46" s="83">
        <ns0:v>100</ns0:v>
      </ns0:c>
      <ns0:c r="T46" s="82">
        <ns0:v>8431</ns0:v>
      </ns0:c>
      <ns0:c r="U46" s="83">
        <ns0:v>100</ns0:v>
      </ns0:c>
      <ns0:c r="V46" s="82">
        <ns0:v>9780</ns0:v>
      </ns0:c>
      <ns0:c r="W46" s="83">
        <ns0:v>100</ns0:v>
      </ns0:c>
      <ns0:c r="X46" s="90"/>
      <ns0:c r="Y46" s="90"/>
      <ns0:c r="Z46" s="90"/>
    </ns0:row>
    <ns0:row r="47" spans="1:27">
      <ns0:c r="A47" s="17"/>
      <ns0:c r="B47" s="43"/>
      <ns0:c r="C47" s="43"/>
      <ns0:c r="D47" s="40"/>
      <ns0:c r="E47" s="54"/>
      <ns0:c r="F47" s="40"/>
      <ns0:c r="G47" s="54"/>
      <ns0:c r="H47" s="40"/>
      <ns0:c r="I47" s="54"/>
      <ns0:c r="J47" s="40"/>
      <ns0:c r="K47" s="54"/>
      <ns0:c r="L47" s="40"/>
      <ns0:c r="M47" s="54"/>
      <ns0:c r="N47" s="40"/>
      <ns0:c r="O47" s="54"/>
      <ns0:c r="P47" s="40"/>
      <ns0:c r="Q47" s="54"/>
      <ns0:c r="R47" s="40"/>
      <ns0:c r="S47" s="54"/>
      <ns0:c r="U47"/>
      <ns0:c r="V47"/>
      <ns0:c r="W47"/>
    </ns0:row>
    <ns0:row r="48" spans="1:27">
      <ns0:c r="A48" s="17"/>
      <ns0:c r="B48" s="64" t="s">
        <ns0:v>34</ns0:v>
      </ns0:c>
      <ns0:c r="C48" s="43"/>
      <ns0:c r="D48" s="40"/>
      <ns0:c r="E48" s="54"/>
      <ns0:c r="F48" s="40"/>
      <ns0:c r="G48" s="54"/>
      <ns0:c r="H48" s="40"/>
      <ns0:c r="I48" s="54"/>
      <ns0:c r="J48" s="40"/>
      <ns0:c r="K48" s="54"/>
      <ns0:c r="L48" s="40"/>
      <ns0:c r="M48" s="54"/>
      <ns0:c r="N48" s="40"/>
      <ns0:c r="O48" s="54"/>
      <ns0:c r="P48" s="40"/>
      <ns0:c r="Q48" s="54"/>
      <ns0:c r="R48" s="40"/>
      <ns0:c r="S48" s="54"/>
      <ns0:c r="U48"/>
      <ns0:c r="V48"/>
      <ns0:c r="W48"/>
    </ns0:row>
    <ns0:row r="49" spans="1:26" ht="13.5">
      <ns0:c r="A49" s="17"/>
      <ns0:c r="B49" s="43"/>
      <ns0:c r="C49" s="31" t="s">
        <ns0:v>103</ns0:v>
      </ns0:c>
      <ns0:c r="D49" s="40">
        <ns0:v>3594</ns0:v>
      </ns0:c>
      <ns0:c r="E49" s="54">
        <ns0:v>39.712707182320443</ns0:v>
      </ns0:c>
      <ns0:c r="F49" s="40">
        <ns0:v>3575</ns0:v>
      </ns0:c>
      <ns0:c r="G49" s="54">
        <ns0:v>36.397882305029526</ns0:v>
      </ns0:c>
      <ns0:c r="H49" s="40">
        <ns0:v>4897</ns0:v>
      </ns0:c>
      <ns0:c r="I49" s="54">
        <ns0:v>39.578113634526787</ns0:v>
      </ns0:c>
      <ns0:c r="J49" s="40">
        <ns0:v>5949</ns0:v>
      </ns0:c>
      <ns0:c r="K49" s="54">
        <ns0:v>41.788423714526552</ns0:v>
      </ns0:c>
      <ns0:c r="L49" s="40">
        <ns0:v>6301</ns0:v>
      </ns0:c>
      <ns0:c r="M49" s="54">
        <ns0:v>44.069100573506788</ns0:v>
      </ns0:c>
      <ns0:c r="N49" s="40">
        <ns0:v>6569</ns0:v>
      </ns0:c>
      <ns0:c r="O49" s="54">
        <ns0:v>47.542881957009477</ns0:v>
      </ns0:c>
      <ns0:c r="P49" s="40">
        <ns0:v>6658</ns0:v>
      </ns0:c>
      <ns0:c r="Q49" s="54">
        <ns0:v>51.962850230234913</ns0:v>
      </ns0:c>
      <ns0:c r="R49" s="40">
        <ns0:v>6172</ns0:v>
      </ns0:c>
      <ns0:c r="S49" s="54">
        <ns0:v>57.795673752223983</ns0:v>
      </ns0:c>
      <ns0:c r="T49" s="40">
        <ns0:v>5397</ns0:v>
      </ns0:c>
      <ns0:c r="U49" s="54">
        <ns0:v>64.013758747479542</ns0:v>
      </ns0:c>
      <ns0:c r="V49" s="40">
        <ns0:v>5860</ns0:v>
      </ns0:c>
      <ns0:c r="W49" s="54">
        <ns0:v>59.9</ns0:v>
      </ns0:c>
    </ns0:row>
    <ns0:row r="50" spans="1:26">
      <ns0:c r="A50" s="17"/>
      <ns0:c r="B50" s="43"/>
      <ns0:c r="C50" s="43" t="s">
        <ns0:v>55</ns0:v>
      </ns0:c>
      <ns0:c r="D50" s="40">
        <ns0:v>5456</ns0:v>
      </ns0:c>
      <ns0:c r="E50" s="54">
        <ns0:v>60.287292817679564</ns0:v>
      </ns0:c>
      <ns0:c r="F50" s="40">
        <ns0:v>6247</ns0:v>
      </ns0:c>
      <ns0:c r="G50" s="54">
        <ns0:v>63.602117694970474</ns0:v>
      </ns0:c>
      <ns0:c r="H50" s="40">
        <ns0:v>7476</ns0:v>
      </ns0:c>
      <ns0:c r="I50" s="54">
        <ns0:v>60.421886365473213</ns0:v>
      </ns0:c>
      <ns0:c r="J50" s="40">
        <ns0:v>8287</ns0:v>
      </ns0:c>
      <ns0:c r="K50" s="54">
        <ns0:v>58.211576285473441</ns0:v>
      </ns0:c>
      <ns0:c r="L50" s="40">
        <ns0:v>7997</ns0:v>
      </ns0:c>
      <ns0:c r="M50" s="54">
        <ns0:v>55.93089942649322</ns0:v>
      </ns0:c>
      <ns0:c r="N50" s="40">
        <ns0:v>7248</ns0:v>
      </ns0:c>
      <ns0:c r="O50" s="54">
        <ns0:v>52.457118042990516</ns0:v>
      </ns0:c>
      <ns0:c r="P50" s="40">
        <ns0:v>6155</ns0:v>
      </ns0:c>
      <ns0:c r="Q50" s="54">
        <ns0:v>48.03714976976508</ns0:v>
      </ns0:c>
      <ns0:c r="R50" s="40">
        <ns0:v>4507</ns0:v>
      </ns0:c>
      <ns0:c r="S50" s="54">
        <ns0:v>42.204326247776009</ns0:v>
      </ns0:c>
      <ns0:c r="T50" s="40">
        <ns0:v>3034</ns0:v>
      </ns0:c>
      <ns0:c r="U50" s="54">
        <ns0:v>35.986241252520465</ns0:v>
      </ns0:c>
      <ns0:c r="V50" s="40">
        <ns0:v>3920</ns0:v>
      </ns0:c>
      <ns0:c r="W50" s="54">
        <ns0:v>40.1</ns0:v>
      </ns0:c>
    </ns0:row>
    <ns0:row r="51" spans="1:26" s="72" customFormat="true" ht="12.75" customHeight="true">
      <ns0:c r="A51" s="32"/>
      <ns0:c r="B51" s="53"/>
      <ns0:c r="C51" s="88" t="s">
        <ns0:v>38</ns0:v>
      </ns0:c>
      <ns0:c r="D51" s="82">
        <ns0:v>9050</ns0:v>
      </ns0:c>
      <ns0:c r="E51" s="83">
        <ns0:v>100</ns0:v>
      </ns0:c>
      <ns0:c r="F51" s="82">
        <ns0:v>9822</ns0:v>
      </ns0:c>
      <ns0:c r="G51" s="83">
        <ns0:v>100</ns0:v>
      </ns0:c>
      <ns0:c r="H51" s="82">
        <ns0:v>12373</ns0:v>
      </ns0:c>
      <ns0:c r="I51" s="83">
        <ns0:v>100</ns0:v>
      </ns0:c>
      <ns0:c r="J51" s="82">
        <ns0:v>14236</ns0:v>
      </ns0:c>
      <ns0:c r="K51" s="83">
        <ns0:v>100</ns0:v>
      </ns0:c>
      <ns0:c r="L51" s="82">
        <ns0:v>14298</ns0:v>
      </ns0:c>
      <ns0:c r="M51" s="83">
        <ns0:v>100</ns0:v>
      </ns0:c>
      <ns0:c r="N51" s="82">
        <ns0:v>13817</ns0:v>
      </ns0:c>
      <ns0:c r="O51" s="83">
        <ns0:v>100</ns0:v>
      </ns0:c>
      <ns0:c r="P51" s="82">
        <ns0:v>12813</ns0:v>
      </ns0:c>
      <ns0:c r="Q51" s="83">
        <ns0:v>100</ns0:v>
      </ns0:c>
      <ns0:c r="R51" s="82">
        <ns0:v>10679</ns0:v>
      </ns0:c>
      <ns0:c r="S51" s="83">
        <ns0:v>100</ns0:v>
      </ns0:c>
      <ns0:c r="T51" s="82">
        <ns0:v>8431</ns0:v>
      </ns0:c>
      <ns0:c r="U51" s="83">
        <ns0:v>100</ns0:v>
      </ns0:c>
      <ns0:c r="V51" s="82">
        <ns0:v>9780</ns0:v>
      </ns0:c>
      <ns0:c r="W51" s="83">
        <ns0:v>100</ns0:v>
      </ns0:c>
      <ns0:c r="X51" s="90"/>
      <ns0:c r="Y51" s="90"/>
      <ns0:c r="Z51" s="90"/>
    </ns0:row>
    <ns0:row r="52" spans="1:26">
      <ns0:c r="A52" s="17"/>
      <ns0:c r="B52" s="43"/>
      <ns0:c r="C52" s="43"/>
      <ns0:c r="D52" s="40"/>
      <ns0:c r="E52" s="54"/>
      <ns0:c r="F52" s="40"/>
      <ns0:c r="G52" s="54"/>
      <ns0:c r="H52" s="40"/>
      <ns0:c r="I52" s="54"/>
      <ns0:c r="J52" s="40"/>
      <ns0:c r="K52" s="54"/>
      <ns0:c r="L52" s="40"/>
      <ns0:c r="M52" s="54"/>
      <ns0:c r="N52" s="40"/>
      <ns0:c r="O52" s="54"/>
      <ns0:c r="P52" s="40"/>
      <ns0:c r="Q52" s="54"/>
      <ns0:c r="R52" s="40"/>
      <ns0:c r="S52" s="54"/>
      <ns0:c r="V52"/>
    </ns0:row>
    <ns0:row r="53" spans="1:26">
      <ns0:c r="A53" s="17"/>
      <ns0:c r="B53" s="64" t="s">
        <ns0:v>56</ns0:v>
      </ns0:c>
      <ns0:c r="C53" s="43"/>
      <ns0:c r="D53" s="55"/>
      <ns0:c r="E53" s="54"/>
      <ns0:c r="F53" s="55"/>
      <ns0:c r="G53" s="54"/>
      <ns0:c r="H53" s="55"/>
      <ns0:c r="I53" s="54"/>
      <ns0:c r="J53" s="55"/>
      <ns0:c r="K53" s="54"/>
      <ns0:c r="L53" s="55"/>
      <ns0:c r="M53" s="54"/>
      <ns0:c r="N53" s="55"/>
      <ns0:c r="O53" s="54"/>
      <ns0:c r="P53" s="55"/>
      <ns0:c r="Q53" s="54"/>
      <ns0:c r="R53" s="55"/>
      <ns0:c r="S53" s="54"/>
      <ns0:c r="V53"/>
    </ns0:row>
    <ns0:row r="54" spans="1:26">
      <ns0:c r="A54" s="17"/>
      <ns0:c r="B54" s="43"/>
      <ns0:c r="C54" s="43" t="s">
        <ns0:v>57</ns0:v>
      </ns0:c>
      <ns0:c r="D54" s="40">
        <ns0:v>5824</ns0:v>
      </ns0:c>
      <ns0:c r="E54" s="54">
        <ns0:v>64.353591160220986</ns0:v>
      </ns0:c>
      <ns0:c r="F54" s="40">
        <ns0:v>6488</ns0:v>
      </ns0:c>
      <ns0:c r="G54" s="54">
        <ns0:v>66.055793117491348</ns0:v>
      </ns0:c>
      <ns0:c r="H54" s="40">
        <ns0:v>8109</ns0:v>
      </ns0:c>
      <ns0:c r="I54" s="54">
        <ns0:v>65.537864705406932</ns0:v>
      </ns0:c>
      <ns0:c r="J54" s="40">
        <ns0:v>9241</ns0:v>
      </ns0:c>
      <ns0:c r="K54" s="54">
        <ns0:v>64.912896881146381</ns0:v>
      </ns0:c>
      <ns0:c r="L54" s="40">
        <ns0:v>9150</ns0:v>
      </ns0:c>
      <ns0:c r="M54" s="54">
        <ns0:v>63.994964330675622</ns0:v>
      </ns0:c>
      <ns0:c r="N54" s="40">
        <ns0:v>8743</ns0:v>
      </ns0:c>
      <ns0:c r="O54" s="54">
        <ns0:v>63.27712238546718</ns0:v>
      </ns0:c>
      <ns0:c r="P54" s="40">
        <ns0:v>7969</ns0:v>
      </ns0:c>
      <ns0:c r="Q54" s="54">
        <ns0:v>62.194646062592682</ns0:v>
      </ns0:c>
      <ns0:c r="R54" s="40">
        <ns0:v>6523</ns0:v>
      </ns0:c>
      <ns0:c r="S54" s="54">
        <ns0:v>61.082498361269778</ns0:v>
      </ns0:c>
      <ns0:c r="T54" s="40">
        <ns0:v>4999</ns0:v>
      </ns0:c>
      <ns0:c r="U54" s="47">
        <ns0:v>59.3</ns0:v>
      </ns0:c>
      <ns0:c r="V54" s="40">
        <ns0:v>5683</ns0:v>
      </ns0:c>
      <ns0:c r="W54" s="47">
        <ns0:v>58.1</ns0:v>
      </ns0:c>
    </ns0:row>
    <ns0:row r="55" spans="1:26">
      <ns0:c r="A55" s="17"/>
      <ns0:c r="B55" s="43"/>
      <ns0:c r="C55" s="43" t="s">
        <ns0:v>58</ns0:v>
      </ns0:c>
      <ns0:c r="D55" s="40">
        <ns0:v>3226</ns0:v>
      </ns0:c>
      <ns0:c r="E55" s="54">
        <ns0:v>35.646408839779006</ns0:v>
      </ns0:c>
      <ns0:c r="F55" s="40">
        <ns0:v>3334</ns0:v>
      </ns0:c>
      <ns0:c r="G55" s="54">
        <ns0:v>33.944206882508652</ns0:v>
      </ns0:c>
      <ns0:c r="H55" s="40">
        <ns0:v>4264</ns0:v>
      </ns0:c>
      <ns0:c r="I55" s="54">
        <ns0:v>34.462135294593068</ns0:v>
      </ns0:c>
      <ns0:c r="J55" s="40">
        <ns0:v>4995</ns0:v>
      </ns0:c>
      <ns0:c r="K55" s="54">
        <ns0:v>35.087103118853612</ns0:v>
      </ns0:c>
      <ns0:c r="L55" s="40">
        <ns0:v>5148</ns0:v>
      </ns0:c>
      <ns0:c r="M55" s="54">
        <ns0:v>36.005035669324378</ns0:v>
      </ns0:c>
      <ns0:c r="N55" s="40">
        <ns0:v>5074</ns0:v>
      </ns0:c>
      <ns0:c r="O55" s="54">
        <ns0:v>36.72287761453282</ns0:v>
      </ns0:c>
      <ns0:c r="P55" s="40">
        <ns0:v>4844</ns0:v>
      </ns0:c>
      <ns0:c r="Q55" s="54">
        <ns0:v>37.805353937407318</ns0:v>
      </ns0:c>
      <ns0:c r="R55" s="40">
        <ns0:v>4156</ns0:v>
      </ns0:c>
      <ns0:c r="S55" s="54">
        <ns0:v>38.917501638730215</ns0:v>
      </ns0:c>
      <ns0:c r="T55" s="40">
        <ns0:v>3432</ns0:v>
      </ns0:c>
      <ns0:c r="U55" s="47">
        <ns0:v>40.700000000000003</ns0:v>
      </ns0:c>
      <ns0:c r="V55" s="40">
        <ns0:v>4097</ns0:v>
      </ns0:c>
      <ns0:c r="W55" s="47">
        <ns0:v>41.9</ns0:v>
      </ns0:c>
    </ns0:row>
    <ns0:row r="56" spans="1:26" s="72" customFormat="true" ht="12.75" customHeight="true">
      <ns0:c r="A56" s="32"/>
      <ns0:c r="B56" s="53"/>
      <ns0:c r="C56" s="88" t="s">
        <ns0:v>38</ns0:v>
      </ns0:c>
      <ns0:c r="D56" s="82">
        <ns0:v>9050</ns0:v>
      </ns0:c>
      <ns0:c r="E56" s="83">
        <ns0:v>100</ns0:v>
      </ns0:c>
      <ns0:c r="F56" s="82">
        <ns0:v>9822</ns0:v>
      </ns0:c>
      <ns0:c r="G56" s="83">
        <ns0:v>100</ns0:v>
      </ns0:c>
      <ns0:c r="H56" s="82">
        <ns0:v>12373</ns0:v>
      </ns0:c>
      <ns0:c r="I56" s="83">
        <ns0:v>100</ns0:v>
      </ns0:c>
      <ns0:c r="J56" s="82">
        <ns0:v>14236</ns0:v>
      </ns0:c>
      <ns0:c r="K56" s="83">
        <ns0:v>100</ns0:v>
      </ns0:c>
      <ns0:c r="L56" s="82">
        <ns0:v>14298</ns0:v>
      </ns0:c>
      <ns0:c r="M56" s="83">
        <ns0:v>100</ns0:v>
      </ns0:c>
      <ns0:c r="N56" s="82">
        <ns0:v>13817</ns0:v>
      </ns0:c>
      <ns0:c r="O56" s="83">
        <ns0:v>100</ns0:v>
      </ns0:c>
      <ns0:c r="P56" s="82">
        <ns0:v>12813</ns0:v>
      </ns0:c>
      <ns0:c r="Q56" s="83">
        <ns0:v>100</ns0:v>
      </ns0:c>
      <ns0:c r="R56" s="82">
        <ns0:v>10679</ns0:v>
      </ns0:c>
      <ns0:c r="S56" s="83">
        <ns0:v>100</ns0:v>
      </ns0:c>
      <ns0:c r="T56" s="82">
        <ns0:v>8431</ns0:v>
      </ns0:c>
      <ns0:c r="U56" s="83">
        <ns0:v>100</ns0:v>
      </ns0:c>
      <ns0:c r="V56" s="82">
        <ns0:v>9780</ns0:v>
      </ns0:c>
      <ns0:c r="W56" s="83">
        <ns0:v>100</ns0:v>
      </ns0:c>
      <ns0:c r="X56" s="90"/>
      <ns0:c r="Y56" s="90"/>
      <ns0:c r="Z56" s="90"/>
    </ns0:row>
    <ns0:row r="57" spans="1:26">
      <ns0:c r="A57" s="17"/>
      <ns0:c r="B57" s="43"/>
      <ns0:c r="C57" s="43"/>
      <ns0:c r="D57" s="40"/>
      <ns0:c r="E57" s="54"/>
      <ns0:c r="F57" s="40"/>
      <ns0:c r="G57" s="54"/>
      <ns0:c r="H57" s="40"/>
      <ns0:c r="I57" s="54"/>
      <ns0:c r="J57" s="40"/>
      <ns0:c r="K57" s="54"/>
      <ns0:c r="L57" s="40"/>
      <ns0:c r="M57" s="54"/>
      <ns0:c r="N57" s="40"/>
      <ns0:c r="O57" s="54"/>
      <ns0:c r="P57" s="40"/>
      <ns0:c r="Q57" s="54"/>
      <ns0:c r="R57" s="40"/>
      <ns0:c r="S57" s="54"/>
      <ns0:c r="V57"/>
    </ns0:row>
    <ns0:row r="58" spans="1:26">
      <ns0:c r="A58" s="17"/>
      <ns0:c r="B58" s="64" t="s">
        <ns0:v>35</ns0:v>
      </ns0:c>
      <ns0:c r="C58" s="43"/>
      <ns0:c r="D58" s="40"/>
      <ns0:c r="E58" s="47"/>
      <ns0:c r="F58" s="40"/>
      <ns0:c r="G58" s="47"/>
      <ns0:c r="H58" s="40"/>
      <ns0:c r="I58" s="47"/>
      <ns0:c r="J58" s="40"/>
      <ns0:c r="K58" s="47"/>
      <ns0:c r="L58" s="40"/>
      <ns0:c r="M58" s="47"/>
      <ns0:c r="N58" s="40"/>
      <ns0:c r="O58" s="47"/>
      <ns0:c r="P58" s="40"/>
      <ns0:c r="Q58" s="47"/>
      <ns0:c r="R58" s="40"/>
      <ns0:c r="S58" s="47"/>
      <ns0:c r="V58"/>
    </ns0:row>
    <ns0:row r="59" spans="1:26" ht="13.5">
      <ns0:c r="A59" s="17"/>
      <ns0:c r="B59" s="43"/>
      <ns0:c r="C59" s="43" t="s">
        <ns0:v>108</ns0:v>
      </ns0:c>
      <ns0:c r="D59" s="40">
        <ns0:v>6409</ns0:v>
      </ns0:c>
      <ns0:c r="E59" s="47">
        <ns0:v>70.817679558011051</ns0:v>
      </ns0:c>
      <ns0:c r="F59" s="40">
        <ns0:v>6869</ns0:v>
      </ns0:c>
      <ns0:c r="G59" s="47">
        <ns0:v>69.934840154754639</ns0:v>
      </ns0:c>
      <ns0:c r="H59" s="40">
        <ns0:v>8715</ns0:v>
      </ns0:c>
      <ns0:c r="I59" s="47">
        <ns0:v>70.435625959751064</ns0:v>
      </ns0:c>
      <ns0:c r="J59" s="40">
        <ns0:v>10258</ns0:v>
      </ns0:c>
      <ns0:c r="K59" s="47">
        <ns0:v>72.056757516156225</ns0:v>
      </ns0:c>
      <ns0:c r="L59" s="40">
        <ns0:v>10548</ns0:v>
      </ns0:c>
      <ns0:c r="M59" s="47">
        <ns0:v>73.772555602182123</ns0:v>
      </ns0:c>
      <ns0:c r="N59" s="40">
        <ns0:v>10246</ns0:v>
      </ns0:c>
      <ns0:c r="O59" s="47">
        <ns0:v>74.155026416733008</ns0:v>
      </ns0:c>
      <ns0:c r="P59" s="40">
        <ns0:v>9471</ns0:v>
      </ns0:c>
      <ns0:c r="Q59" s="47">
        <ns0:v>73.917115429641768</ns0:v>
      </ns0:c>
      <ns0:c r="R59" s="40">
        <ns0:v>7968</ns0:v>
      </ns0:c>
      <ns0:c r="S59" s="47">
        <ns0:v>74.613727877142054</ns0:v>
      </ns0:c>
      <ns0:c r="T59" s="104">
        <ns0:v>6268</ns0:v>
      </ns0:c>
      <ns0:c r="U59" s="47">
        <ns0:v>74.34468034634088</ns0:v>
      </ns0:c>
      <ns0:c r="V59" s="104">
        <ns0:v>7252</ns0:v>
      </ns0:c>
      <ns0:c r="W59" s="47">
        <ns0:v>74.151329243353786</ns0:v>
      </ns0:c>
    </ns0:row>
    <ns0:row r="60" spans="1:26" ht="13.5">
      <ns0:c r="A60" s="17"/>
      <ns0:c r="B60" s="43"/>
      <ns0:c r="C60" s="31" t="s">
        <ns0:v>104</ns0:v>
      </ns0:c>
      <ns0:c r="D60" s="40">
        <ns0:v>350</ns0:v>
      </ns0:c>
      <ns0:c r="E60" s="47">
        <ns0:v>3.867403314917127</ns0:v>
      </ns0:c>
      <ns0:c r="F60" s="40">
        <ns0:v>353</ns0:v>
      </ns0:c>
      <ns0:c r="G60" s="47">
        <ns0:v>3.5939727143148037</ns0:v>
      </ns0:c>
      <ns0:c r="H60" s="40">
        <ns0:v>431</ns0:v>
      </ns0:c>
      <ns0:c r="I60" s="47">
        <ns0:v>3.4833912551523478</ns0:v>
      </ns0:c>
      <ns0:c r="J60" s="40">
        <ns0:v>522</ns0:v>
      </ns0:c>
      <ns0:c r="K60" s="47">
        <ns0:v>3.6667603259342512</ns0:v>
      </ns0:c>
      <ns0:c r="L60" s="40">
        <ns0:v>504</ns0:v>
      </ns0:c>
      <ns0:c r="M60" s="47">
        <ns0:v>3.5249685270667226</ns0:v>
      </ns0:c>
      <ns0:c r="N60" s="40">
        <ns0:v>526</ns0:v>
      </ns0:c>
      <ns0:c r="O60" s="47">
        <ns0:v>3.806904537888109</ns0:v>
      </ns0:c>
      <ns0:c r="P60" s="40">
        <ns0:v>469</ns0:v>
      </ns0:c>
      <ns0:c r="Q60" s="47">
        <ns0:v>3.6603449621478186</ns0:v>
      </ns0:c>
      <ns0:c r="R60" s="40">
        <ns0:v>387</ns0:v>
      </ns0:c>
      <ns0:c r="S60" s="47">
        <ns0:v>3.6239348253581798</ns0:v>
      </ns0:c>
      <ns0:c r="T60" s="104">
        <ns0:v>286</ns0:v>
      </ns0:c>
      <ns0:c r="U60" s="47">
        <ns0:v>3.3922429130589493</ns0:v>
      </ns0:c>
      <ns0:c r="V60" s="104">
        <ns0:v>351</ns0:v>
      </ns0:c>
      <ns0:c r="W60" s="47">
        <ns0:v>3.5889570552147241</ns0:v>
      </ns0:c>
    </ns0:row>
    <ns0:row r="61" spans="1:26">
      <ns0:c r="A61" s="17"/>
      <ns0:c r="B61" s="43"/>
      <ns0:c r="C61" s="43" t="s">
        <ns0:v>59</ns0:v>
      </ns0:c>
      <ns0:c r="D61" s="40">
        <ns0:v>1229</ns0:v>
      </ns0:c>
      <ns0:c r="E61" s="47">
        <ns0:v>13.58011049723757</ns0:v>
      </ns0:c>
      <ns0:c r="F61" s="40">
        <ns0:v>1279</ns0:v>
      </ns0:c>
      <ns0:c r="G61" s="47">
        <ns0:v>13.02178782325392</ns0:v>
      </ns0:c>
      <ns0:c r="H61" s="40">
        <ns0:v>1613</ns0:v>
      </ns0:c>
      <ns0:c r="I61" s="47">
        <ns0:v>13.036450335407743</ns0:v>
      </ns0:c>
      <ns0:c r="J61" s="40">
        <ns0:v>1859</ns0:v>
      </ns0:c>
      <ns0:c r="K61" s="47">
        <ns0:v>13.058443382972746</ns0:v>
      </ns0:c>
      <ns0:c r="L61" s="40">
        <ns0:v>1795</ns0:v>
      </ns0:c>
      <ns0:c r="M61" s="47">
        <ns0:v>12.554203385088824</ns0:v>
      </ns0:c>
      <ns0:c r="N61" s="40">
        <ns0:v>1773</ns0:v>
      </ns0:c>
      <ns0:c r="O61" s="47">
        <ns0:v>12.832018527900413</ns0:v>
      </ns0:c>
      <ns0:c r="P61" s="40">
        <ns0:v>1668</ns0:v>
      </ns0:c>
      <ns0:c r="Q61" s="47">
        <ns0:v>13.018028564738938</ns0:v>
      </ns0:c>
      <ns0:c r="R61" s="40">
        <ns0:v>1511</ns0:v>
      </ns0:c>
      <ns0:c r="S61" s="47">
        <ns0:v>14.149264912444986</ns0:v>
      </ns0:c>
      <ns0:c r="T61" s="104">
        <ns0:v>1200</ns0:v>
      </ns0:c>
      <ns0:c r="U61" s="47">
        <ns0:v>14.233187047799786</ns0:v>
      </ns0:c>
      <ns0:c r="V61" s="104">
        <ns0:v>1285</ns0:v>
      </ns0:c>
      <ns0:c r="W61" s="47">
        <ns0:v>13.139059304703476</ns0:v>
      </ns0:c>
    </ns0:row>
    <ns0:row r="62" spans="1:26">
      <ns0:c r="A62" s="17"/>
      <ns0:c r="B62" s="43"/>
      <ns0:c r="C62" s="43" t="s">
        <ns0:v>41</ns0:v>
      </ns0:c>
      <ns0:c r="D62" s="40">
        <ns0:v>1062</ns0:v>
      </ns0:c>
      <ns0:c r="E62" s="47">
        <ns0:v>11.734806629834255</ns0:v>
      </ns0:c>
      <ns0:c r="F62" s="40">
        <ns0:v>1321</ns0:v>
      </ns0:c>
      <ns0:c r="G62" s="47">
        <ns0:v>13.449399307676645</ns0:v>
      </ns0:c>
      <ns0:c r="H62" s="40">
        <ns0:v>1614</ns0:v>
      </ns0:c>
      <ns0:c r="I62" s="47">
        <ns0:v>13.044532449688839</ns0:v>
      </ns0:c>
      <ns0:c r="J62" s="40">
        <ns0:v>1597</ns0:v>
      </ns0:c>
      <ns0:c r="K62" s="47">
        <ns0:v>11.21803877493678</ns0:v>
      </ns0:c>
      <ns0:c r="L62" s="40">
        <ns0:v>1451</ns0:v>
      </ns0:c>
      <ns0:c r="M62" s="47">
        <ns0:v>10.14827248566233</ns0:v>
      </ns0:c>
      <ns0:c r="N62" s="40">
        <ns0:v>1272</ns0:v>
      </ns0:c>
      <ns0:c r="O62" s="47">
        <ns0:v>9.2060505174784684</ns0:v>
      </ns0:c>
      <ns0:c r="P62" s="40">
        <ns0:v>1205</ns0:v>
      </ns0:c>
      <ns0:c r="Q62" s="47">
        <ns0:v>9.4045110434714729</ns0:v>
      </ns0:c>
      <ns0:c r="R62" s="40">
        <ns0:v>813</ns0:v>
      </ns0:c>
      <ns0:c r="S62" s="47">
        <ns0:v>7.6130723850547808</ns0:v>
      </ns0:c>
      <ns0:c r="T62" s="104">
        <ns0:v>677</ns0:v>
      </ns0:c>
      <ns0:c r="U62" s="47">
        <ns0:v>8.0298896928003796</ns0:v>
      </ns0:c>
      <ns0:c r="V62" s="104">
        <ns0:v>892</ns0:v>
      </ns0:c>
      <ns0:c r="W62" s="47">
        <ns0:v>9.1206543967280158</ns0:v>
      </ns0:c>
    </ns0:row>
    <ns0:row r="63" spans="1:26" s="72" customFormat="true" ht="12.75" customHeight="true">
      <ns0:c r="A63" s="32"/>
      <ns0:c r="B63" s="53"/>
      <ns0:c r="C63" s="88" t="s">
        <ns0:v>38</ns0:v>
      </ns0:c>
      <ns0:c r="D63" s="82">
        <ns0:v>9050</ns0:v>
      </ns0:c>
      <ns0:c r="E63" s="83">
        <ns0:v>100</ns0:v>
      </ns0:c>
      <ns0:c r="F63" s="82">
        <ns0:v>9822</ns0:v>
      </ns0:c>
      <ns0:c r="G63" s="83">
        <ns0:v>100</ns0:v>
      </ns0:c>
      <ns0:c r="H63" s="82">
        <ns0:v>12373</ns0:v>
      </ns0:c>
      <ns0:c r="I63" s="83">
        <ns0:v>100</ns0:v>
      </ns0:c>
      <ns0:c r="J63" s="82">
        <ns0:v>14236</ns0:v>
      </ns0:c>
      <ns0:c r="K63" s="83">
        <ns0:v>100</ns0:v>
      </ns0:c>
      <ns0:c r="L63" s="82">
        <ns0:v>14298</ns0:v>
      </ns0:c>
      <ns0:c r="M63" s="83">
        <ns0:v>100</ns0:v>
      </ns0:c>
      <ns0:c r="N63" s="82">
        <ns0:v>13817</ns0:v>
      </ns0:c>
      <ns0:c r="O63" s="83">
        <ns0:v>100</ns0:v>
      </ns0:c>
      <ns0:c r="P63" s="82">
        <ns0:v>12813</ns0:v>
      </ns0:c>
      <ns0:c r="Q63" s="83">
        <ns0:v>100</ns0:v>
      </ns0:c>
      <ns0:c r="R63" s="82">
        <ns0:v>10679</ns0:v>
      </ns0:c>
      <ns0:c r="S63" s="83">
        <ns0:v>100</ns0:v>
      </ns0:c>
      <ns0:c r="T63" s="82">
        <ns0:v>8431</ns0:v>
      </ns0:c>
      <ns0:c r="U63" s="83">
        <ns0:v>100</ns0:v>
      </ns0:c>
      <ns0:c r="V63" s="82">
        <ns0:v>9780</ns0:v>
      </ns0:c>
      <ns0:c r="W63" s="83">
        <ns0:v>100</ns0:v>
      </ns0:c>
      <ns0:c r="X63" s="90"/>
      <ns0:c r="Y63" s="90"/>
      <ns0:c r="Z63" s="90"/>
    </ns0:row>
    <ns0:row r="64" spans="1:26">
      <ns0:c r="A64" s="17"/>
      <ns0:c r="B64" s="43"/>
      <ns0:c r="C64" s="43"/>
      <ns0:c r="D64" s="40"/>
      <ns0:c r="E64" s="47"/>
      <ns0:c r="F64" s="40"/>
      <ns0:c r="G64" s="47"/>
      <ns0:c r="H64" s="40"/>
      <ns0:c r="I64" s="47"/>
      <ns0:c r="J64" s="40"/>
      <ns0:c r="K64" s="47"/>
      <ns0:c r="L64" s="40"/>
      <ns0:c r="M64" s="47"/>
      <ns0:c r="N64" s="40"/>
      <ns0:c r="O64" s="47"/>
      <ns0:c r="P64" s="40"/>
      <ns0:c r="Q64" s="47"/>
      <ns0:c r="R64" s="40"/>
      <ns0:c r="S64" s="47"/>
      <ns0:c r="T64" s="40"/>
      <ns0:c r="U64" s="47"/>
      <ns0:c r="V64" s="47"/>
      <ns0:c r="W64" s="47"/>
    </ns0:row>
    <ns0:row r="65" spans="1:23">
      <ns0:c r="A65" s="17"/>
      <ns0:c r="B65" s="43"/>
      <ns0:c r="C65" s="43" t="s">
        <ns0:v>112</ns0:v>
      </ns0:c>
      <ns0:c r="D65" s="43"/>
      <ns0:c r="E65" s="43"/>
      <ns0:c r="F65" s="43"/>
      <ns0:c r="G65" s="43"/>
      <ns0:c r="H65" s="43"/>
      <ns0:c r="I65" s="43"/>
      <ns0:c r="J65" s="43"/>
      <ns0:c r="K65" s="43"/>
      <ns0:c r="L65" s="43"/>
      <ns0:c r="M65" s="43"/>
      <ns0:c r="N65" s="43"/>
      <ns0:c r="O65" s="43"/>
      <ns0:c r="P65" s="43"/>
      <ns0:c r="Q65" s="43"/>
      <ns0:c r="R65" s="43"/>
      <ns0:c r="S65" s="43"/>
      <ns0:c r="T65" s="43"/>
      <ns0:c r="U65" s="43"/>
      <ns0:c r="V65" s="43"/>
      <ns0:c r="W65" s="43"/>
    </ns0:row>
    <ns0:row r="66" spans="1:23">
      <ns0:c r="A66" s="17"/>
      <ns0:c r="B66" s="43"/>
      <ns0:c r="C66" s="73" t="s">
        <ns0:v>126</ns0:v>
      </ns0:c>
      <ns0:c r="D66" s="43"/>
      <ns0:c r="E66" s="43"/>
      <ns0:c r="F66" s="43"/>
      <ns0:c r="G66" s="43"/>
      <ns0:c r="H66" s="43"/>
      <ns0:c r="I66" s="43"/>
      <ns0:c r="J66" s="43"/>
      <ns0:c r="K66" s="43"/>
      <ns0:c r="L66" s="43"/>
      <ns0:c r="M66" s="43"/>
      <ns0:c r="N66" s="43"/>
      <ns0:c r="O66" s="43"/>
      <ns0:c r="P66" s="43"/>
      <ns0:c r="Q66" s="43"/>
      <ns0:c r="R66" s="43"/>
      <ns0:c r="S66" s="43"/>
      <ns0:c r="T66" s="43"/>
      <ns0:c r="U66" s="43"/>
      <ns0:c r="V66" s="43"/>
      <ns0:c r="W66" s="43"/>
    </ns0:row>
    <ns0:row r="67" spans="1:23">
      <ns0:c r="A67" s="17"/>
      <ns0:c r="B67" s="43"/>
      <ns0:c r="C67" s="73" t="s">
        <ns0:v>127</ns0:v>
      </ns0:c>
      <ns0:c r="D67" s="43"/>
      <ns0:c r="E67" s="43"/>
      <ns0:c r="F67" s="43"/>
      <ns0:c r="G67" s="43"/>
      <ns0:c r="H67" s="43"/>
      <ns0:c r="I67" s="43"/>
      <ns0:c r="J67" s="43"/>
      <ns0:c r="K67" s="43"/>
      <ns0:c r="L67" s="43"/>
      <ns0:c r="M67" s="43"/>
      <ns0:c r="N67" s="43"/>
      <ns0:c r="O67" s="43"/>
      <ns0:c r="P67" s="43"/>
      <ns0:c r="Q67" s="43"/>
      <ns0:c r="R67" s="43"/>
      <ns0:c r="S67" s="43"/>
      <ns0:c r="T67" s="43"/>
      <ns0:c r="U67" s="43"/>
      <ns0:c r="V67" s="43"/>
      <ns0:c r="W67" s="43"/>
    </ns0:row>
    <ns0:row r="68" spans="1:23">
      <ns0:c r="B68" s="48"/>
      <ns0:c r="C68" s="73" t="s">
        <ns0:v>128</ns0:v>
      </ns0:c>
      <ns0:c r="D68" s="48"/>
      <ns0:c r="E68" s="48"/>
      <ns0:c r="F68" s="48"/>
      <ns0:c r="G68" s="48"/>
      <ns0:c r="H68" s="48"/>
      <ns0:c r="I68" s="48"/>
      <ns0:c r="J68" s="48"/>
      <ns0:c r="K68" s="48"/>
      <ns0:c r="L68" s="48"/>
      <ns0:c r="M68" s="48"/>
      <ns0:c r="N68" s="48"/>
      <ns0:c r="O68" s="48"/>
      <ns0:c r="P68" s="48"/>
      <ns0:c r="Q68" s="48"/>
      <ns0:c r="R68" s="48"/>
      <ns0:c r="S68" s="48"/>
      <ns0:c r="T68" s="48"/>
      <ns0:c r="U68" s="48"/>
      <ns0:c r="V68" s="48"/>
      <ns0:c r="W68" s="48"/>
    </ns0:row>
    <ns0:row r="69" spans="1:23">
      <ns0:c r="B69" s="48"/>
      <ns0:c r="C69" s="48"/>
      <ns0:c r="D69" s="48"/>
      <ns0:c r="E69" s="77"/>
      <ns0:c r="F69" s="48"/>
      <ns0:c r="G69" s="77"/>
      <ns0:c r="H69" s="48"/>
      <ns0:c r="I69" s="77"/>
      <ns0:c r="J69" s="48"/>
      <ns0:c r="K69" s="77"/>
      <ns0:c r="L69" s="48"/>
      <ns0:c r="M69" s="77"/>
      <ns0:c r="N69" s="48"/>
      <ns0:c r="O69" s="77"/>
      <ns0:c r="P69" s="48"/>
      <ns0:c r="Q69" s="77"/>
      <ns0:c r="R69" s="48"/>
      <ns0:c r="S69" s="77"/>
      <ns0:c r="T69" s="48"/>
      <ns0:c r="U69" s="77"/>
      <ns0:c r="V69" s="77"/>
      <ns0:c r="W69" s="77"/>
    </ns0:row>
    <ns0:row r="70" spans="1:23">
      <ns0:c r="B70" s="48"/>
      <ns0:c r="C70" s="48"/>
      <ns0:c r="D70" s="48"/>
      <ns0:c r="E70" s="77"/>
      <ns0:c r="F70" s="48"/>
      <ns0:c r="G70" s="77"/>
      <ns0:c r="H70" s="48"/>
      <ns0:c r="I70" s="77"/>
      <ns0:c r="J70" s="48"/>
      <ns0:c r="K70" s="77"/>
      <ns0:c r="L70" s="48"/>
      <ns0:c r="M70" s="77"/>
      <ns0:c r="N70" s="48"/>
      <ns0:c r="O70" s="77"/>
      <ns0:c r="P70" s="48"/>
      <ns0:c r="Q70" s="77"/>
      <ns0:c r="R70" s="48"/>
      <ns0:c r="S70" s="77"/>
      <ns0:c r="T70" s="48"/>
      <ns0:c r="U70" s="77"/>
      <ns0:c r="V70" s="77"/>
      <ns0:c r="W70" s="77"/>
    </ns0:row>
    <ns0:row r="71" spans="1:23">
      <ns0:c r="B71" s="48"/>
      <ns0:c r="C71" s="48"/>
      <ns0:c r="D71" s="48"/>
      <ns0:c r="E71" s="77"/>
      <ns0:c r="F71" s="48"/>
      <ns0:c r="G71" s="77"/>
      <ns0:c r="H71" s="48"/>
      <ns0:c r="I71" s="77"/>
      <ns0:c r="J71" s="48"/>
      <ns0:c r="K71" s="77"/>
      <ns0:c r="L71" s="48"/>
      <ns0:c r="M71" s="77"/>
      <ns0:c r="N71" s="48"/>
      <ns0:c r="O71" s="77"/>
      <ns0:c r="P71" s="48"/>
      <ns0:c r="Q71" s="77"/>
      <ns0:c r="R71" s="48"/>
      <ns0:c r="S71" s="77"/>
      <ns0:c r="T71" s="48"/>
      <ns0:c r="U71" s="77"/>
      <ns0:c r="V71" s="77"/>
      <ns0:c r="W71" s="77"/>
    </ns0:row>
    <ns0:row r="72" spans="1:23">
      <ns0:c r="B72" s="48"/>
      <ns0:c r="C72" s="48"/>
      <ns0:c r="D72" s="48"/>
      <ns0:c r="E72" s="77"/>
      <ns0:c r="F72" s="48"/>
      <ns0:c r="G72" s="77"/>
      <ns0:c r="H72" s="48"/>
      <ns0:c r="I72" s="77"/>
      <ns0:c r="J72" s="48"/>
      <ns0:c r="K72" s="77"/>
      <ns0:c r="L72" s="48"/>
      <ns0:c r="M72" s="77"/>
      <ns0:c r="N72" s="48"/>
      <ns0:c r="O72" s="77"/>
      <ns0:c r="P72" s="48"/>
      <ns0:c r="Q72" s="77"/>
      <ns0:c r="R72" s="48"/>
      <ns0:c r="S72" s="77"/>
      <ns0:c r="T72" s="48"/>
      <ns0:c r="U72" s="77"/>
      <ns0:c r="V72" s="77"/>
      <ns0:c r="W72" s="77"/>
    </ns0:row>
    <ns0:row r="73" spans="1:23">
      <ns0:c r="B73" s="48"/>
      <ns0:c r="C73" s="48"/>
      <ns0:c r="D73" s="48"/>
      <ns0:c r="E73" s="77"/>
      <ns0:c r="F73" s="48"/>
      <ns0:c r="G73" s="77"/>
      <ns0:c r="H73" s="48"/>
      <ns0:c r="I73" s="77"/>
      <ns0:c r="J73" s="48"/>
      <ns0:c r="K73" s="77"/>
      <ns0:c r="L73" s="48"/>
      <ns0:c r="M73" s="77"/>
      <ns0:c r="N73" s="48"/>
      <ns0:c r="O73" s="77"/>
      <ns0:c r="P73" s="48"/>
      <ns0:c r="Q73" s="77"/>
      <ns0:c r="R73" s="48"/>
      <ns0:c r="S73" s="77"/>
      <ns0:c r="T73" s="48"/>
      <ns0:c r="U73" s="77"/>
      <ns0:c r="V73" s="77"/>
      <ns0:c r="W73" s="77"/>
    </ns0:row>
    <ns0:row r="74" spans="1:23">
      <ns0:c r="B74" s="48"/>
      <ns0:c r="C74" s="48"/>
      <ns0:c r="D74" s="48"/>
      <ns0:c r="E74" s="77"/>
      <ns0:c r="F74" s="48"/>
      <ns0:c r="G74" s="77"/>
      <ns0:c r="H74" s="48"/>
      <ns0:c r="I74" s="77"/>
      <ns0:c r="J74" s="48"/>
      <ns0:c r="K74" s="77"/>
      <ns0:c r="L74" s="48"/>
      <ns0:c r="M74" s="77"/>
      <ns0:c r="N74" s="48"/>
      <ns0:c r="O74" s="77"/>
      <ns0:c r="P74" s="48"/>
      <ns0:c r="Q74" s="77"/>
      <ns0:c r="R74" s="48"/>
      <ns0:c r="S74" s="77"/>
      <ns0:c r="T74" s="48"/>
      <ns0:c r="U74" s="77"/>
      <ns0:c r="V74" s="77"/>
      <ns0:c r="W74" s="77"/>
    </ns0:row>
    <ns0:row r="75" spans="1:23">
      <ns0:c r="B75" s="48"/>
      <ns0:c r="C75" s="48"/>
      <ns0:c r="D75" s="48"/>
      <ns0:c r="E75" s="77"/>
      <ns0:c r="F75" s="48"/>
      <ns0:c r="G75" s="77"/>
      <ns0:c r="H75" s="48"/>
      <ns0:c r="I75" s="77"/>
      <ns0:c r="J75" s="48"/>
      <ns0:c r="K75" s="77"/>
      <ns0:c r="L75" s="48"/>
      <ns0:c r="M75" s="77"/>
      <ns0:c r="N75" s="48"/>
      <ns0:c r="O75" s="77"/>
      <ns0:c r="P75" s="48"/>
      <ns0:c r="Q75" s="77"/>
      <ns0:c r="R75" s="48"/>
      <ns0:c r="S75" s="77"/>
      <ns0:c r="T75" s="48"/>
      <ns0:c r="U75" s="77"/>
      <ns0:c r="V75" s="77"/>
      <ns0:c r="W75" s="77"/>
    </ns0:row>
    <ns0:row r="76" spans="1:23">
      <ns0:c r="B76" s="48"/>
      <ns0:c r="C76" s="48"/>
      <ns0:c r="D76" s="48"/>
      <ns0:c r="E76" s="77"/>
      <ns0:c r="F76" s="48"/>
      <ns0:c r="G76" s="77"/>
      <ns0:c r="H76" s="48"/>
      <ns0:c r="I76" s="77"/>
      <ns0:c r="J76" s="48"/>
      <ns0:c r="K76" s="77"/>
      <ns0:c r="L76" s="48"/>
      <ns0:c r="M76" s="77"/>
      <ns0:c r="N76" s="48"/>
      <ns0:c r="O76" s="77"/>
      <ns0:c r="P76" s="48"/>
      <ns0:c r="Q76" s="77"/>
      <ns0:c r="R76" s="48"/>
      <ns0:c r="S76" s="77"/>
      <ns0:c r="T76" s="48"/>
      <ns0:c r="U76" s="77"/>
      <ns0:c r="V76" s="77"/>
      <ns0:c r="W76" s="77"/>
    </ns0:row>
    <ns0:row r="77" spans="1:23">
      <ns0:c r="B77" s="48"/>
      <ns0:c r="C77" s="48"/>
      <ns0:c r="D77" s="48"/>
      <ns0:c r="E77" s="77"/>
      <ns0:c r="F77" s="48"/>
      <ns0:c r="G77" s="77"/>
      <ns0:c r="H77" s="48"/>
      <ns0:c r="I77" s="77"/>
      <ns0:c r="J77" s="48"/>
      <ns0:c r="K77" s="77"/>
      <ns0:c r="L77" s="48"/>
      <ns0:c r="M77" s="77"/>
      <ns0:c r="N77" s="48"/>
      <ns0:c r="O77" s="77"/>
      <ns0:c r="P77" s="48"/>
      <ns0:c r="Q77" s="77"/>
      <ns0:c r="R77" s="48"/>
      <ns0:c r="S77" s="77"/>
      <ns0:c r="T77" s="48"/>
      <ns0:c r="U77" s="77"/>
      <ns0:c r="V77" s="77"/>
      <ns0:c r="W77" s="77"/>
    </ns0:row>
    <ns0:row r="78" spans="1:23">
      <ns0:c r="B78" s="48"/>
      <ns0:c r="C78" s="48"/>
      <ns0:c r="D78" s="48"/>
      <ns0:c r="E78" s="77"/>
      <ns0:c r="F78" s="48"/>
      <ns0:c r="G78" s="77"/>
      <ns0:c r="H78" s="48"/>
      <ns0:c r="I78" s="77"/>
      <ns0:c r="J78" s="48"/>
      <ns0:c r="K78" s="77"/>
      <ns0:c r="L78" s="48"/>
      <ns0:c r="M78" s="77"/>
      <ns0:c r="N78" s="48"/>
      <ns0:c r="O78" s="77"/>
      <ns0:c r="P78" s="48"/>
      <ns0:c r="Q78" s="77"/>
      <ns0:c r="R78" s="48"/>
      <ns0:c r="S78" s="77"/>
      <ns0:c r="T78" s="48"/>
      <ns0:c r="U78" s="77"/>
      <ns0:c r="V78" s="77"/>
      <ns0:c r="W78" s="77"/>
    </ns0:row>
    <ns0:row r="79" spans="1:23">
      <ns0:c r="B79" s="48"/>
      <ns0:c r="C79" s="48"/>
      <ns0:c r="D79" s="48"/>
      <ns0:c r="E79" s="77"/>
      <ns0:c r="F79" s="48"/>
      <ns0:c r="G79" s="77"/>
      <ns0:c r="H79" s="48"/>
      <ns0:c r="I79" s="77"/>
      <ns0:c r="J79" s="48"/>
      <ns0:c r="K79" s="77"/>
      <ns0:c r="L79" s="48"/>
      <ns0:c r="M79" s="77"/>
      <ns0:c r="N79" s="48"/>
      <ns0:c r="O79" s="77"/>
      <ns0:c r="P79" s="48"/>
      <ns0:c r="Q79" s="77"/>
      <ns0:c r="R79" s="48"/>
      <ns0:c r="S79" s="77"/>
      <ns0:c r="T79" s="48"/>
      <ns0:c r="U79" s="77"/>
      <ns0:c r="V79" s="77"/>
      <ns0:c r="W79" s="77"/>
    </ns0:row>
    <ns0:row r="80" spans="1:23">
      <ns0:c r="B80" s="48"/>
      <ns0:c r="C80" s="48"/>
      <ns0:c r="D80" s="48"/>
      <ns0:c r="E80" s="77"/>
      <ns0:c r="F80" s="48"/>
      <ns0:c r="G80" s="77"/>
      <ns0:c r="H80" s="48"/>
      <ns0:c r="I80" s="77"/>
      <ns0:c r="J80" s="48"/>
      <ns0:c r="K80" s="77"/>
      <ns0:c r="L80" s="48"/>
      <ns0:c r="M80" s="77"/>
      <ns0:c r="N80" s="48"/>
      <ns0:c r="O80" s="77"/>
      <ns0:c r="P80" s="48"/>
      <ns0:c r="Q80" s="77"/>
      <ns0:c r="R80" s="48"/>
      <ns0:c r="S80" s="77"/>
      <ns0:c r="T80" s="48"/>
      <ns0:c r="U80" s="77"/>
      <ns0:c r="V80" s="77"/>
      <ns0:c r="W80" s="77"/>
    </ns0:row>
    <ns0:row r="81" spans="2:23">
      <ns0:c r="B81" s="48"/>
      <ns0:c r="C81" s="48"/>
      <ns0:c r="D81" s="48"/>
      <ns0:c r="E81" s="77"/>
      <ns0:c r="F81" s="48"/>
      <ns0:c r="G81" s="77"/>
      <ns0:c r="H81" s="48"/>
      <ns0:c r="I81" s="77"/>
      <ns0:c r="J81" s="48"/>
      <ns0:c r="K81" s="77"/>
      <ns0:c r="L81" s="48"/>
      <ns0:c r="M81" s="77"/>
      <ns0:c r="N81" s="48"/>
      <ns0:c r="O81" s="77"/>
      <ns0:c r="P81" s="48"/>
      <ns0:c r="Q81" s="77"/>
      <ns0:c r="R81" s="48"/>
      <ns0:c r="S81" s="77"/>
      <ns0:c r="T81" s="48"/>
      <ns0:c r="U81" s="77"/>
      <ns0:c r="V81" s="77"/>
      <ns0:c r="W81" s="77"/>
    </ns0:row>
    <ns0:row r="82" spans="2:23">
      <ns0:c r="B82" s="48"/>
      <ns0:c r="C82" s="48"/>
      <ns0:c r="D82" s="48"/>
      <ns0:c r="E82" s="77"/>
      <ns0:c r="F82" s="48"/>
      <ns0:c r="G82" s="77"/>
      <ns0:c r="H82" s="48"/>
      <ns0:c r="I82" s="77"/>
      <ns0:c r="J82" s="48"/>
      <ns0:c r="K82" s="77"/>
      <ns0:c r="L82" s="48"/>
      <ns0:c r="M82" s="77"/>
      <ns0:c r="N82" s="48"/>
      <ns0:c r="O82" s="77"/>
      <ns0:c r="P82" s="48"/>
      <ns0:c r="Q82" s="77"/>
      <ns0:c r="R82" s="48"/>
      <ns0:c r="S82" s="77"/>
      <ns0:c r="T82" s="48"/>
      <ns0:c r="U82" s="77"/>
      <ns0:c r="V82" s="77"/>
      <ns0:c r="W82" s="77"/>
    </ns0:row>
    <ns0:row r="83" spans="2:23">
      <ns0:c r="B83" s="48"/>
      <ns0:c r="C83" s="48"/>
      <ns0:c r="D83" s="48"/>
      <ns0:c r="E83" s="77"/>
      <ns0:c r="F83" s="48"/>
      <ns0:c r="G83" s="77"/>
      <ns0:c r="H83" s="48"/>
      <ns0:c r="I83" s="77"/>
      <ns0:c r="J83" s="48"/>
      <ns0:c r="K83" s="77"/>
      <ns0:c r="L83" s="48"/>
      <ns0:c r="M83" s="77"/>
      <ns0:c r="N83" s="48"/>
      <ns0:c r="O83" s="77"/>
      <ns0:c r="P83" s="48"/>
      <ns0:c r="Q83" s="77"/>
      <ns0:c r="R83" s="48"/>
      <ns0:c r="S83" s="77"/>
      <ns0:c r="T83" s="48"/>
      <ns0:c r="U83" s="77"/>
      <ns0:c r="V83" s="77"/>
      <ns0:c r="W83" s="77"/>
    </ns0:row>
    <ns0:row r="84" spans="2:23">
      <ns0:c r="B84" s="48"/>
      <ns0:c r="C84" s="48"/>
      <ns0:c r="D84" s="48"/>
      <ns0:c r="E84" s="77"/>
      <ns0:c r="F84" s="48"/>
      <ns0:c r="G84" s="77"/>
      <ns0:c r="H84" s="48"/>
      <ns0:c r="I84" s="77"/>
      <ns0:c r="J84" s="48"/>
      <ns0:c r="K84" s="77"/>
      <ns0:c r="L84" s="48"/>
      <ns0:c r="M84" s="77"/>
      <ns0:c r="N84" s="48"/>
      <ns0:c r="O84" s="77"/>
      <ns0:c r="P84" s="48"/>
      <ns0:c r="Q84" s="77"/>
      <ns0:c r="R84" s="48"/>
      <ns0:c r="S84" s="77"/>
      <ns0:c r="T84" s="48"/>
      <ns0:c r="U84" s="77"/>
      <ns0:c r="V84" s="77"/>
      <ns0:c r="W84" s="77"/>
    </ns0:row>
    <ns0:row r="85" spans="2:23">
      <ns0:c r="B85" s="48"/>
      <ns0:c r="C85" s="48"/>
      <ns0:c r="D85" s="48"/>
      <ns0:c r="E85" s="77"/>
      <ns0:c r="F85" s="48"/>
      <ns0:c r="G85" s="77"/>
      <ns0:c r="H85" s="48"/>
      <ns0:c r="I85" s="77"/>
      <ns0:c r="J85" s="48"/>
      <ns0:c r="K85" s="77"/>
      <ns0:c r="L85" s="48"/>
      <ns0:c r="M85" s="77"/>
      <ns0:c r="N85" s="48"/>
      <ns0:c r="O85" s="77"/>
      <ns0:c r="P85" s="48"/>
      <ns0:c r="Q85" s="77"/>
      <ns0:c r="R85" s="48"/>
      <ns0:c r="S85" s="77"/>
      <ns0:c r="T85" s="48"/>
      <ns0:c r="U85" s="77"/>
      <ns0:c r="V85" s="77"/>
      <ns0:c r="W85" s="77"/>
    </ns0:row>
    <ns0:row r="86" spans="2:23">
      <ns0:c r="B86" s="48"/>
      <ns0:c r="C86" s="48"/>
      <ns0:c r="D86" s="48"/>
      <ns0:c r="E86" s="77"/>
      <ns0:c r="F86" s="48"/>
      <ns0:c r="G86" s="77"/>
      <ns0:c r="H86" s="48"/>
      <ns0:c r="I86" s="77"/>
      <ns0:c r="J86" s="48"/>
      <ns0:c r="K86" s="77"/>
      <ns0:c r="L86" s="48"/>
      <ns0:c r="M86" s="77"/>
      <ns0:c r="N86" s="48"/>
      <ns0:c r="O86" s="77"/>
      <ns0:c r="P86" s="48"/>
      <ns0:c r="Q86" s="77"/>
      <ns0:c r="R86" s="48"/>
      <ns0:c r="S86" s="77"/>
      <ns0:c r="T86" s="48"/>
      <ns0:c r="U86" s="77"/>
      <ns0:c r="V86" s="77"/>
      <ns0:c r="W86" s="77"/>
    </ns0:row>
    <ns0:row r="87" spans="2:23">
      <ns0:c r="B87" s="48"/>
      <ns0:c r="C87" s="48"/>
      <ns0:c r="D87" s="48"/>
      <ns0:c r="E87" s="77"/>
      <ns0:c r="F87" s="48"/>
      <ns0:c r="G87" s="77"/>
      <ns0:c r="H87" s="48"/>
      <ns0:c r="I87" s="77"/>
      <ns0:c r="J87" s="48"/>
      <ns0:c r="K87" s="77"/>
      <ns0:c r="L87" s="48"/>
      <ns0:c r="M87" s="77"/>
      <ns0:c r="N87" s="48"/>
      <ns0:c r="O87" s="77"/>
      <ns0:c r="P87" s="48"/>
      <ns0:c r="Q87" s="77"/>
      <ns0:c r="R87" s="48"/>
      <ns0:c r="S87" s="77"/>
      <ns0:c r="T87" s="48"/>
      <ns0:c r="U87" s="77"/>
      <ns0:c r="V87" s="77"/>
      <ns0:c r="W87" s="77"/>
    </ns0:row>
    <ns0:row r="88" spans="2:23">
      <ns0:c r="B88" s="48"/>
      <ns0:c r="C88" s="48"/>
      <ns0:c r="D88" s="48"/>
      <ns0:c r="E88" s="77"/>
      <ns0:c r="F88" s="48"/>
      <ns0:c r="G88" s="77"/>
      <ns0:c r="H88" s="48"/>
      <ns0:c r="I88" s="77"/>
      <ns0:c r="J88" s="48"/>
      <ns0:c r="K88" s="77"/>
      <ns0:c r="L88" s="48"/>
      <ns0:c r="M88" s="77"/>
      <ns0:c r="N88" s="48"/>
      <ns0:c r="O88" s="77"/>
      <ns0:c r="P88" s="48"/>
      <ns0:c r="Q88" s="77"/>
      <ns0:c r="R88" s="48"/>
      <ns0:c r="S88" s="77"/>
      <ns0:c r="T88" s="48"/>
      <ns0:c r="U88" s="77"/>
      <ns0:c r="V88" s="77"/>
      <ns0:c r="W88" s="77"/>
    </ns0:row>
    <ns0:row r="89" spans="2:23">
      <ns0:c r="B89" s="48"/>
      <ns0:c r="C89" s="48"/>
      <ns0:c r="D89" s="48"/>
      <ns0:c r="E89" s="77"/>
      <ns0:c r="F89" s="48"/>
      <ns0:c r="G89" s="77"/>
      <ns0:c r="H89" s="48"/>
      <ns0:c r="I89" s="77"/>
      <ns0:c r="J89" s="48"/>
      <ns0:c r="K89" s="77"/>
      <ns0:c r="L89" s="48"/>
      <ns0:c r="M89" s="77"/>
      <ns0:c r="N89" s="48"/>
      <ns0:c r="O89" s="77"/>
      <ns0:c r="P89" s="48"/>
      <ns0:c r="Q89" s="77"/>
      <ns0:c r="R89" s="48"/>
      <ns0:c r="S89" s="77"/>
      <ns0:c r="T89" s="48"/>
      <ns0:c r="U89" s="77"/>
      <ns0:c r="V89" s="77"/>
      <ns0:c r="W89" s="77"/>
    </ns0:row>
    <ns0:row r="90" spans="2:23">
      <ns0:c r="B90" s="48"/>
      <ns0:c r="C90" s="48"/>
      <ns0:c r="D90" s="48"/>
      <ns0:c r="E90" s="77"/>
      <ns0:c r="F90" s="48"/>
      <ns0:c r="G90" s="77"/>
      <ns0:c r="H90" s="48"/>
      <ns0:c r="I90" s="77"/>
      <ns0:c r="J90" s="48"/>
      <ns0:c r="K90" s="77"/>
      <ns0:c r="L90" s="48"/>
      <ns0:c r="M90" s="77"/>
      <ns0:c r="N90" s="48"/>
      <ns0:c r="O90" s="77"/>
      <ns0:c r="P90" s="48"/>
      <ns0:c r="Q90" s="77"/>
      <ns0:c r="R90" s="48"/>
      <ns0:c r="S90" s="77"/>
      <ns0:c r="T90" s="48"/>
      <ns0:c r="U90" s="77"/>
      <ns0:c r="V90" s="77"/>
      <ns0:c r="W90" s="77"/>
    </ns0:row>
    <ns0:row r="91" spans="2:23">
      <ns0:c r="B91" s="48"/>
      <ns0:c r="C91" s="48"/>
      <ns0:c r="D91" s="48"/>
      <ns0:c r="E91" s="77"/>
      <ns0:c r="F91" s="48"/>
      <ns0:c r="G91" s="77"/>
      <ns0:c r="H91" s="48"/>
      <ns0:c r="I91" s="77"/>
      <ns0:c r="J91" s="48"/>
      <ns0:c r="K91" s="77"/>
      <ns0:c r="L91" s="48"/>
      <ns0:c r="M91" s="77"/>
      <ns0:c r="N91" s="48"/>
      <ns0:c r="O91" s="77"/>
      <ns0:c r="P91" s="48"/>
      <ns0:c r="Q91" s="77"/>
      <ns0:c r="R91" s="48"/>
      <ns0:c r="S91" s="77"/>
      <ns0:c r="T91" s="48"/>
      <ns0:c r="U91" s="77"/>
      <ns0:c r="V91" s="77"/>
      <ns0:c r="W91" s="77"/>
    </ns0:row>
    <ns0:row r="92" spans="2:23">
      <ns0:c r="B92" s="48"/>
      <ns0:c r="C92" s="48"/>
      <ns0:c r="D92" s="48"/>
      <ns0:c r="E92" s="77"/>
      <ns0:c r="F92" s="48"/>
      <ns0:c r="G92" s="77"/>
      <ns0:c r="H92" s="48"/>
      <ns0:c r="I92" s="77"/>
      <ns0:c r="J92" s="48"/>
      <ns0:c r="K92" s="77"/>
      <ns0:c r="L92" s="48"/>
      <ns0:c r="M92" s="77"/>
      <ns0:c r="N92" s="48"/>
      <ns0:c r="O92" s="77"/>
      <ns0:c r="P92" s="48"/>
      <ns0:c r="Q92" s="77"/>
      <ns0:c r="R92" s="48"/>
      <ns0:c r="S92" s="77"/>
      <ns0:c r="T92" s="48"/>
      <ns0:c r="U92" s="77"/>
      <ns0:c r="V92" s="77"/>
      <ns0:c r="W92" s="77"/>
    </ns0:row>
    <ns0:row r="93" spans="2:23">
      <ns0:c r="B93" s="48"/>
      <ns0:c r="C93" s="48"/>
      <ns0:c r="D93" s="48"/>
      <ns0:c r="E93" s="77"/>
      <ns0:c r="F93" s="48"/>
      <ns0:c r="G93" s="77"/>
      <ns0:c r="H93" s="48"/>
      <ns0:c r="I93" s="77"/>
      <ns0:c r="J93" s="48"/>
      <ns0:c r="K93" s="77"/>
      <ns0:c r="L93" s="48"/>
      <ns0:c r="M93" s="77"/>
      <ns0:c r="N93" s="48"/>
      <ns0:c r="O93" s="77"/>
      <ns0:c r="P93" s="48"/>
      <ns0:c r="Q93" s="77"/>
      <ns0:c r="R93" s="48"/>
      <ns0:c r="S93" s="77"/>
      <ns0:c r="T93" s="48"/>
      <ns0:c r="U93" s="77"/>
      <ns0:c r="V93" s="77"/>
      <ns0:c r="W93" s="77"/>
    </ns0:row>
    <ns0:row r="94" spans="2:23">
      <ns0:c r="B94" s="48"/>
      <ns0:c r="C94" s="48"/>
      <ns0:c r="D94" s="48"/>
      <ns0:c r="E94" s="77"/>
      <ns0:c r="F94" s="48"/>
      <ns0:c r="G94" s="77"/>
      <ns0:c r="H94" s="48"/>
      <ns0:c r="I94" s="77"/>
      <ns0:c r="J94" s="48"/>
      <ns0:c r="K94" s="77"/>
      <ns0:c r="L94" s="48"/>
      <ns0:c r="M94" s="77"/>
      <ns0:c r="N94" s="48"/>
      <ns0:c r="O94" s="77"/>
      <ns0:c r="P94" s="48"/>
      <ns0:c r="Q94" s="77"/>
      <ns0:c r="R94" s="48"/>
      <ns0:c r="S94" s="77"/>
      <ns0:c r="T94" s="48"/>
      <ns0:c r="U94" s="77"/>
      <ns0:c r="V94" s="77"/>
      <ns0:c r="W94" s="77"/>
    </ns0:row>
    <ns0:row r="95" spans="2:23">
      <ns0:c r="B95" s="48"/>
      <ns0:c r="C95" s="48"/>
      <ns0:c r="D95" s="48"/>
      <ns0:c r="E95" s="77"/>
      <ns0:c r="F95" s="48"/>
      <ns0:c r="G95" s="77"/>
      <ns0:c r="H95" s="48"/>
      <ns0:c r="I95" s="77"/>
      <ns0:c r="J95" s="48"/>
      <ns0:c r="K95" s="77"/>
      <ns0:c r="L95" s="48"/>
      <ns0:c r="M95" s="77"/>
      <ns0:c r="N95" s="48"/>
      <ns0:c r="O95" s="77"/>
      <ns0:c r="P95" s="48"/>
      <ns0:c r="Q95" s="77"/>
      <ns0:c r="R95" s="48"/>
      <ns0:c r="S95" s="77"/>
      <ns0:c r="T95" s="48"/>
      <ns0:c r="U95" s="77"/>
      <ns0:c r="V95" s="77"/>
      <ns0:c r="W95" s="77"/>
    </ns0:row>
    <ns0:row r="96" spans="2:23">
      <ns0:c r="B96" s="48"/>
      <ns0:c r="C96" s="48"/>
      <ns0:c r="D96" s="48"/>
      <ns0:c r="E96" s="77"/>
      <ns0:c r="F96" s="48"/>
      <ns0:c r="G96" s="77"/>
      <ns0:c r="H96" s="48"/>
      <ns0:c r="I96" s="77"/>
      <ns0:c r="J96" s="48"/>
      <ns0:c r="K96" s="77"/>
      <ns0:c r="L96" s="48"/>
      <ns0:c r="M96" s="77"/>
      <ns0:c r="N96" s="48"/>
      <ns0:c r="O96" s="77"/>
      <ns0:c r="P96" s="48"/>
      <ns0:c r="Q96" s="77"/>
      <ns0:c r="R96" s="48"/>
      <ns0:c r="S96" s="77"/>
      <ns0:c r="T96" s="48"/>
      <ns0:c r="U96" s="77"/>
      <ns0:c r="V96" s="77"/>
      <ns0:c r="W96" s="77"/>
    </ns0:row>
    <ns0:row r="97" spans="2:23">
      <ns0:c r="B97" s="48"/>
      <ns0:c r="C97" s="48"/>
      <ns0:c r="D97" s="48"/>
      <ns0:c r="E97" s="77"/>
      <ns0:c r="F97" s="48"/>
      <ns0:c r="G97" s="77"/>
      <ns0:c r="H97" s="48"/>
      <ns0:c r="I97" s="77"/>
      <ns0:c r="J97" s="48"/>
      <ns0:c r="K97" s="77"/>
      <ns0:c r="L97" s="48"/>
      <ns0:c r="M97" s="77"/>
      <ns0:c r="N97" s="48"/>
      <ns0:c r="O97" s="77"/>
      <ns0:c r="P97" s="48"/>
      <ns0:c r="Q97" s="77"/>
      <ns0:c r="R97" s="48"/>
      <ns0:c r="S97" s="77"/>
      <ns0:c r="T97" s="48"/>
      <ns0:c r="U97" s="77"/>
      <ns0:c r="V97" s="77"/>
      <ns0:c r="W97" s="77"/>
    </ns0:row>
    <ns0:row r="98" spans="2:23">
      <ns0:c r="B98" s="48"/>
      <ns0:c r="C98" s="48"/>
      <ns0:c r="D98" s="48"/>
      <ns0:c r="E98" s="77"/>
      <ns0:c r="F98" s="48"/>
      <ns0:c r="G98" s="77"/>
      <ns0:c r="H98" s="48"/>
      <ns0:c r="I98" s="77"/>
      <ns0:c r="J98" s="48"/>
      <ns0:c r="K98" s="77"/>
      <ns0:c r="L98" s="48"/>
      <ns0:c r="M98" s="77"/>
      <ns0:c r="N98" s="48"/>
      <ns0:c r="O98" s="77"/>
      <ns0:c r="P98" s="48"/>
      <ns0:c r="Q98" s="77"/>
      <ns0:c r="R98" s="48"/>
      <ns0:c r="S98" s="77"/>
      <ns0:c r="T98" s="48"/>
      <ns0:c r="U98" s="77"/>
      <ns0:c r="V98" s="77"/>
      <ns0:c r="W98" s="77"/>
    </ns0:row>
    <ns0:row r="99" spans="2:23">
      <ns0:c r="B99" s="48"/>
      <ns0:c r="C99" s="48"/>
      <ns0:c r="D99" s="48"/>
      <ns0:c r="E99" s="77"/>
      <ns0:c r="F99" s="48"/>
      <ns0:c r="G99" s="77"/>
      <ns0:c r="H99" s="48"/>
      <ns0:c r="I99" s="77"/>
      <ns0:c r="J99" s="48"/>
      <ns0:c r="K99" s="77"/>
      <ns0:c r="L99" s="48"/>
      <ns0:c r="M99" s="77"/>
      <ns0:c r="N99" s="48"/>
      <ns0:c r="O99" s="77"/>
      <ns0:c r="P99" s="48"/>
      <ns0:c r="Q99" s="77"/>
      <ns0:c r="R99" s="48"/>
      <ns0:c r="S99" s="77"/>
      <ns0:c r="T99" s="48"/>
      <ns0:c r="U99" s="77"/>
      <ns0:c r="V99" s="77"/>
      <ns0:c r="W99" s="77"/>
    </ns0:row>
    <ns0:row r="100" spans="2:23">
      <ns0:c r="B100" s="48"/>
      <ns0:c r="C100" s="48"/>
      <ns0:c r="D100" s="48"/>
      <ns0:c r="E100" s="77"/>
      <ns0:c r="F100" s="48"/>
      <ns0:c r="G100" s="77"/>
      <ns0:c r="H100" s="48"/>
      <ns0:c r="I100" s="77"/>
      <ns0:c r="J100" s="48"/>
      <ns0:c r="K100" s="77"/>
      <ns0:c r="L100" s="48"/>
      <ns0:c r="M100" s="77"/>
      <ns0:c r="N100" s="48"/>
      <ns0:c r="O100" s="77"/>
      <ns0:c r="P100" s="48"/>
      <ns0:c r="Q100" s="77"/>
      <ns0:c r="R100" s="48"/>
      <ns0:c r="S100" s="77"/>
      <ns0:c r="T100" s="48"/>
      <ns0:c r="U100" s="77"/>
      <ns0:c r="V100" s="77"/>
      <ns0:c r="W100" s="77"/>
    </ns0:row>
    <ns0:row r="101" spans="2:23">
      <ns0:c r="B101" s="48"/>
      <ns0:c r="C101" s="48"/>
      <ns0:c r="D101" s="48"/>
      <ns0:c r="E101" s="77"/>
      <ns0:c r="F101" s="48"/>
      <ns0:c r="G101" s="77"/>
      <ns0:c r="H101" s="48"/>
      <ns0:c r="I101" s="77"/>
      <ns0:c r="J101" s="48"/>
      <ns0:c r="K101" s="77"/>
      <ns0:c r="L101" s="48"/>
      <ns0:c r="M101" s="77"/>
      <ns0:c r="N101" s="48"/>
      <ns0:c r="O101" s="77"/>
      <ns0:c r="P101" s="48"/>
      <ns0:c r="Q101" s="77"/>
      <ns0:c r="R101" s="48"/>
      <ns0:c r="S101" s="77"/>
      <ns0:c r="T101" s="48"/>
      <ns0:c r="U101" s="77"/>
      <ns0:c r="V101" s="77"/>
      <ns0:c r="W101" s="77"/>
    </ns0:row>
    <ns0:row r="102" spans="2:23">
      <ns0:c r="B102" s="48"/>
      <ns0:c r="C102" s="48"/>
      <ns0:c r="D102" s="48"/>
      <ns0:c r="E102" s="77"/>
      <ns0:c r="F102" s="48"/>
      <ns0:c r="G102" s="77"/>
      <ns0:c r="H102" s="48"/>
      <ns0:c r="I102" s="77"/>
      <ns0:c r="J102" s="48"/>
      <ns0:c r="K102" s="77"/>
      <ns0:c r="L102" s="48"/>
      <ns0:c r="M102" s="77"/>
      <ns0:c r="N102" s="48"/>
      <ns0:c r="O102" s="77"/>
      <ns0:c r="P102" s="48"/>
      <ns0:c r="Q102" s="77"/>
      <ns0:c r="R102" s="48"/>
      <ns0:c r="S102" s="77"/>
      <ns0:c r="T102" s="48"/>
      <ns0:c r="U102" s="77"/>
      <ns0:c r="V102" s="77"/>
      <ns0:c r="W102" s="77"/>
    </ns0:row>
    <ns0:row r="103" spans="2:23">
      <ns0:c r="B103" s="48"/>
      <ns0:c r="C103" s="48"/>
      <ns0:c r="D103" s="48"/>
      <ns0:c r="E103" s="77"/>
      <ns0:c r="F103" s="48"/>
      <ns0:c r="G103" s="77"/>
      <ns0:c r="H103" s="48"/>
      <ns0:c r="I103" s="77"/>
      <ns0:c r="J103" s="48"/>
      <ns0:c r="K103" s="77"/>
      <ns0:c r="L103" s="48"/>
      <ns0:c r="M103" s="77"/>
      <ns0:c r="N103" s="48"/>
      <ns0:c r="O103" s="77"/>
      <ns0:c r="P103" s="48"/>
      <ns0:c r="Q103" s="77"/>
      <ns0:c r="R103" s="48"/>
      <ns0:c r="S103" s="77"/>
      <ns0:c r="T103" s="48"/>
      <ns0:c r="U103" s="77"/>
      <ns0:c r="V103" s="77"/>
      <ns0:c r="W103" s="77"/>
    </ns0:row>
    <ns0:row r="104" spans="2:23">
      <ns0:c r="B104" s="48"/>
      <ns0:c r="C104" s="48"/>
      <ns0:c r="D104" s="48"/>
      <ns0:c r="E104" s="77"/>
      <ns0:c r="F104" s="48"/>
      <ns0:c r="G104" s="77"/>
      <ns0:c r="H104" s="48"/>
      <ns0:c r="I104" s="77"/>
      <ns0:c r="J104" s="48"/>
      <ns0:c r="K104" s="77"/>
      <ns0:c r="L104" s="48"/>
      <ns0:c r="M104" s="77"/>
      <ns0:c r="N104" s="48"/>
      <ns0:c r="O104" s="77"/>
      <ns0:c r="P104" s="48"/>
      <ns0:c r="Q104" s="77"/>
      <ns0:c r="R104" s="48"/>
      <ns0:c r="S104" s="77"/>
      <ns0:c r="T104" s="48"/>
      <ns0:c r="U104" s="77"/>
      <ns0:c r="V104" s="77"/>
      <ns0:c r="W104" s="77"/>
    </ns0:row>
    <ns0:row r="105" spans="2:23">
      <ns0:c r="B105" s="48"/>
      <ns0:c r="C105" s="48"/>
      <ns0:c r="D105" s="48"/>
      <ns0:c r="E105" s="77"/>
      <ns0:c r="F105" s="48"/>
      <ns0:c r="G105" s="77"/>
      <ns0:c r="H105" s="48"/>
      <ns0:c r="I105" s="77"/>
      <ns0:c r="J105" s="48"/>
      <ns0:c r="K105" s="77"/>
      <ns0:c r="L105" s="48"/>
      <ns0:c r="M105" s="77"/>
      <ns0:c r="N105" s="48"/>
      <ns0:c r="O105" s="77"/>
      <ns0:c r="P105" s="48"/>
      <ns0:c r="Q105" s="77"/>
      <ns0:c r="R105" s="48"/>
      <ns0:c r="S105" s="77"/>
      <ns0:c r="T105" s="48"/>
      <ns0:c r="U105" s="77"/>
      <ns0:c r="V105" s="77"/>
      <ns0:c r="W105" s="77"/>
    </ns0:row>
    <ns0:row r="106" spans="2:23">
      <ns0:c r="B106" s="48"/>
      <ns0:c r="C106" s="48"/>
      <ns0:c r="D106" s="48"/>
      <ns0:c r="E106" s="77"/>
      <ns0:c r="F106" s="48"/>
      <ns0:c r="G106" s="77"/>
      <ns0:c r="H106" s="48"/>
      <ns0:c r="I106" s="77"/>
      <ns0:c r="J106" s="48"/>
      <ns0:c r="K106" s="77"/>
      <ns0:c r="L106" s="48"/>
      <ns0:c r="M106" s="77"/>
      <ns0:c r="N106" s="48"/>
      <ns0:c r="O106" s="77"/>
      <ns0:c r="P106" s="48"/>
      <ns0:c r="Q106" s="77"/>
      <ns0:c r="R106" s="48"/>
      <ns0:c r="S106" s="77"/>
      <ns0:c r="T106" s="48"/>
      <ns0:c r="U106" s="77"/>
      <ns0:c r="V106" s="77"/>
      <ns0:c r="W106" s="77"/>
    </ns0:row>
    <ns0:row r="107" spans="2:23">
      <ns0:c r="B107" s="48"/>
      <ns0:c r="C107" s="48"/>
      <ns0:c r="D107" s="48"/>
      <ns0:c r="E107" s="77"/>
      <ns0:c r="F107" s="48"/>
      <ns0:c r="G107" s="77"/>
      <ns0:c r="H107" s="48"/>
      <ns0:c r="I107" s="77"/>
      <ns0:c r="J107" s="48"/>
      <ns0:c r="K107" s="77"/>
      <ns0:c r="L107" s="48"/>
      <ns0:c r="M107" s="77"/>
      <ns0:c r="N107" s="48"/>
      <ns0:c r="O107" s="77"/>
      <ns0:c r="P107" s="48"/>
      <ns0:c r="Q107" s="77"/>
      <ns0:c r="R107" s="48"/>
      <ns0:c r="S107" s="77"/>
      <ns0:c r="T107" s="48"/>
      <ns0:c r="U107" s="77"/>
      <ns0:c r="V107" s="77"/>
      <ns0:c r="W107" s="77"/>
    </ns0:row>
    <ns0:row r="108" spans="2:23">
      <ns0:c r="B108" s="48"/>
      <ns0:c r="C108" s="48"/>
      <ns0:c r="D108" s="48"/>
      <ns0:c r="E108" s="77"/>
      <ns0:c r="F108" s="48"/>
      <ns0:c r="G108" s="77"/>
      <ns0:c r="H108" s="48"/>
      <ns0:c r="I108" s="77"/>
      <ns0:c r="J108" s="48"/>
      <ns0:c r="K108" s="77"/>
      <ns0:c r="L108" s="48"/>
      <ns0:c r="M108" s="77"/>
      <ns0:c r="N108" s="48"/>
      <ns0:c r="O108" s="77"/>
      <ns0:c r="P108" s="48"/>
      <ns0:c r="Q108" s="77"/>
      <ns0:c r="R108" s="48"/>
      <ns0:c r="S108" s="77"/>
      <ns0:c r="T108" s="48"/>
      <ns0:c r="U108" s="77"/>
      <ns0:c r="V108" s="77"/>
      <ns0:c r="W108" s="77"/>
    </ns0:row>
    <ns0:row r="109" spans="2:23">
      <ns0:c r="B109" s="48"/>
      <ns0:c r="C109" s="48"/>
      <ns0:c r="D109" s="48"/>
      <ns0:c r="E109" s="77"/>
      <ns0:c r="F109" s="48"/>
      <ns0:c r="G109" s="77"/>
      <ns0:c r="H109" s="48"/>
      <ns0:c r="I109" s="77"/>
      <ns0:c r="J109" s="48"/>
      <ns0:c r="K109" s="77"/>
      <ns0:c r="L109" s="48"/>
      <ns0:c r="M109" s="77"/>
      <ns0:c r="N109" s="48"/>
      <ns0:c r="O109" s="77"/>
      <ns0:c r="P109" s="48"/>
      <ns0:c r="Q109" s="77"/>
      <ns0:c r="R109" s="48"/>
      <ns0:c r="S109" s="77"/>
      <ns0:c r="T109" s="48"/>
      <ns0:c r="U109" s="77"/>
      <ns0:c r="V109" s="77"/>
      <ns0:c r="W109" s="77"/>
    </ns0:row>
    <ns0:row r="110" spans="2:23">
      <ns0:c r="B110" s="48"/>
      <ns0:c r="C110" s="48"/>
      <ns0:c r="D110" s="48"/>
      <ns0:c r="E110" s="77"/>
      <ns0:c r="F110" s="48"/>
      <ns0:c r="G110" s="77"/>
      <ns0:c r="H110" s="48"/>
      <ns0:c r="I110" s="77"/>
      <ns0:c r="J110" s="48"/>
      <ns0:c r="K110" s="77"/>
      <ns0:c r="L110" s="48"/>
      <ns0:c r="M110" s="77"/>
      <ns0:c r="N110" s="48"/>
      <ns0:c r="O110" s="77"/>
      <ns0:c r="P110" s="48"/>
      <ns0:c r="Q110" s="77"/>
      <ns0:c r="R110" s="48"/>
      <ns0:c r="S110" s="77"/>
      <ns0:c r="T110" s="48"/>
      <ns0:c r="U110" s="77"/>
      <ns0:c r="V110" s="77"/>
      <ns0:c r="W110" s="77"/>
    </ns0:row>
    <ns0:row r="111" spans="2:23">
      <ns0:c r="B111" s="48"/>
      <ns0:c r="C111" s="48"/>
      <ns0:c r="D111" s="48"/>
      <ns0:c r="E111" s="77"/>
      <ns0:c r="F111" s="48"/>
      <ns0:c r="G111" s="77"/>
      <ns0:c r="H111" s="48"/>
      <ns0:c r="I111" s="77"/>
      <ns0:c r="J111" s="48"/>
      <ns0:c r="K111" s="77"/>
      <ns0:c r="L111" s="48"/>
      <ns0:c r="M111" s="77"/>
      <ns0:c r="N111" s="48"/>
      <ns0:c r="O111" s="77"/>
      <ns0:c r="P111" s="48"/>
      <ns0:c r="Q111" s="77"/>
      <ns0:c r="R111" s="48"/>
      <ns0:c r="S111" s="77"/>
      <ns0:c r="T111" s="48"/>
      <ns0:c r="U111" s="77"/>
      <ns0:c r="V111" s="77"/>
      <ns0:c r="W111" s="77"/>
    </ns0:row>
    <ns0:row r="112" spans="2:23">
      <ns0:c r="B112" s="48"/>
      <ns0:c r="C112" s="48"/>
      <ns0:c r="D112" s="48"/>
      <ns0:c r="E112" s="77"/>
      <ns0:c r="F112" s="48"/>
      <ns0:c r="G112" s="77"/>
      <ns0:c r="H112" s="48"/>
      <ns0:c r="I112" s="77"/>
      <ns0:c r="J112" s="48"/>
      <ns0:c r="K112" s="77"/>
      <ns0:c r="L112" s="48"/>
      <ns0:c r="M112" s="77"/>
      <ns0:c r="N112" s="48"/>
      <ns0:c r="O112" s="77"/>
      <ns0:c r="P112" s="48"/>
      <ns0:c r="Q112" s="77"/>
      <ns0:c r="R112" s="48"/>
      <ns0:c r="S112" s="77"/>
      <ns0:c r="T112" s="48"/>
      <ns0:c r="U112" s="77"/>
      <ns0:c r="V112" s="77"/>
      <ns0:c r="W112" s="77"/>
    </ns0:row>
    <ns0:row r="113" spans="2:23">
      <ns0:c r="B113" s="48"/>
      <ns0:c r="C113" s="48"/>
      <ns0:c r="D113" s="48"/>
      <ns0:c r="E113" s="77"/>
      <ns0:c r="F113" s="48"/>
      <ns0:c r="G113" s="77"/>
      <ns0:c r="H113" s="48"/>
      <ns0:c r="I113" s="77"/>
      <ns0:c r="J113" s="48"/>
      <ns0:c r="K113" s="77"/>
      <ns0:c r="L113" s="48"/>
      <ns0:c r="M113" s="77"/>
      <ns0:c r="N113" s="48"/>
      <ns0:c r="O113" s="77"/>
      <ns0:c r="P113" s="48"/>
      <ns0:c r="Q113" s="77"/>
      <ns0:c r="R113" s="48"/>
      <ns0:c r="S113" s="77"/>
      <ns0:c r="T113" s="48"/>
      <ns0:c r="U113" s="77"/>
      <ns0:c r="V113" s="77"/>
      <ns0:c r="W113" s="77"/>
    </ns0:row>
    <ns0:row r="114" spans="2:23">
      <ns0:c r="B114" s="48"/>
      <ns0:c r="C114" s="48"/>
      <ns0:c r="D114" s="48"/>
      <ns0:c r="E114" s="77"/>
      <ns0:c r="F114" s="48"/>
      <ns0:c r="G114" s="77"/>
      <ns0:c r="H114" s="48"/>
      <ns0:c r="I114" s="77"/>
      <ns0:c r="J114" s="48"/>
      <ns0:c r="K114" s="77"/>
      <ns0:c r="L114" s="48"/>
      <ns0:c r="M114" s="77"/>
      <ns0:c r="N114" s="48"/>
      <ns0:c r="O114" s="77"/>
      <ns0:c r="P114" s="48"/>
      <ns0:c r="Q114" s="77"/>
      <ns0:c r="R114" s="48"/>
      <ns0:c r="S114" s="77"/>
      <ns0:c r="T114" s="48"/>
      <ns0:c r="U114" s="77"/>
      <ns0:c r="V114" s="77"/>
      <ns0:c r="W114" s="77"/>
    </ns0:row>
    <ns0:row r="115" spans="2:23">
      <ns0:c r="B115" s="48"/>
      <ns0:c r="C115" s="48"/>
      <ns0:c r="D115" s="48"/>
      <ns0:c r="E115" s="77"/>
      <ns0:c r="F115" s="48"/>
      <ns0:c r="G115" s="77"/>
      <ns0:c r="H115" s="48"/>
      <ns0:c r="I115" s="77"/>
      <ns0:c r="J115" s="48"/>
      <ns0:c r="K115" s="77"/>
      <ns0:c r="L115" s="48"/>
      <ns0:c r="M115" s="77"/>
      <ns0:c r="N115" s="48"/>
      <ns0:c r="O115" s="77"/>
      <ns0:c r="P115" s="48"/>
      <ns0:c r="Q115" s="77"/>
      <ns0:c r="R115" s="48"/>
      <ns0:c r="S115" s="77"/>
      <ns0:c r="T115" s="48"/>
      <ns0:c r="U115" s="77"/>
      <ns0:c r="V115" s="77"/>
      <ns0:c r="W115" s="77"/>
    </ns0:row>
    <ns0:row r="116" spans="2:23">
      <ns0:c r="B116" s="48"/>
      <ns0:c r="C116" s="48"/>
      <ns0:c r="D116" s="48"/>
      <ns0:c r="E116" s="77"/>
      <ns0:c r="F116" s="48"/>
      <ns0:c r="G116" s="77"/>
      <ns0:c r="H116" s="48"/>
      <ns0:c r="I116" s="77"/>
      <ns0:c r="J116" s="48"/>
      <ns0:c r="K116" s="77"/>
      <ns0:c r="L116" s="48"/>
      <ns0:c r="M116" s="77"/>
      <ns0:c r="N116" s="48"/>
      <ns0:c r="O116" s="77"/>
      <ns0:c r="P116" s="48"/>
      <ns0:c r="Q116" s="77"/>
      <ns0:c r="R116" s="48"/>
      <ns0:c r="S116" s="77"/>
      <ns0:c r="T116" s="48"/>
      <ns0:c r="U116" s="77"/>
      <ns0:c r="V116" s="77"/>
      <ns0:c r="W116" s="77"/>
    </ns0:row>
    <ns0:row r="117" spans="2:23">
      <ns0:c r="B117" s="48"/>
      <ns0:c r="C117" s="48"/>
      <ns0:c r="D117" s="48"/>
      <ns0:c r="E117" s="77"/>
      <ns0:c r="F117" s="48"/>
      <ns0:c r="G117" s="77"/>
      <ns0:c r="H117" s="48"/>
      <ns0:c r="I117" s="77"/>
      <ns0:c r="J117" s="48"/>
      <ns0:c r="K117" s="77"/>
      <ns0:c r="L117" s="48"/>
      <ns0:c r="M117" s="77"/>
      <ns0:c r="N117" s="48"/>
      <ns0:c r="O117" s="77"/>
      <ns0:c r="P117" s="48"/>
      <ns0:c r="Q117" s="77"/>
      <ns0:c r="R117" s="48"/>
      <ns0:c r="S117" s="77"/>
      <ns0:c r="T117" s="48"/>
      <ns0:c r="U117" s="77"/>
      <ns0:c r="V117" s="77"/>
      <ns0:c r="W117" s="77"/>
    </ns0:row>
    <ns0:row r="118" spans="2:23">
      <ns0:c r="B118" s="48"/>
      <ns0:c r="C118" s="48"/>
      <ns0:c r="D118" s="48"/>
      <ns0:c r="E118" s="77"/>
      <ns0:c r="F118" s="48"/>
      <ns0:c r="G118" s="77"/>
      <ns0:c r="H118" s="48"/>
      <ns0:c r="I118" s="77"/>
      <ns0:c r="J118" s="48"/>
      <ns0:c r="K118" s="77"/>
      <ns0:c r="L118" s="48"/>
      <ns0:c r="M118" s="77"/>
      <ns0:c r="N118" s="48"/>
      <ns0:c r="O118" s="77"/>
      <ns0:c r="P118" s="48"/>
      <ns0:c r="Q118" s="77"/>
      <ns0:c r="R118" s="48"/>
      <ns0:c r="S118" s="77"/>
      <ns0:c r="T118" s="48"/>
      <ns0:c r="U118" s="77"/>
      <ns0:c r="V118" s="77"/>
      <ns0:c r="W118" s="77"/>
    </ns0:row>
    <ns0:row r="119" spans="2:23">
      <ns0:c r="B119" s="48"/>
      <ns0:c r="C119" s="48"/>
      <ns0:c r="D119" s="48"/>
      <ns0:c r="E119" s="77"/>
      <ns0:c r="F119" s="48"/>
      <ns0:c r="G119" s="77"/>
      <ns0:c r="H119" s="48"/>
      <ns0:c r="I119" s="77"/>
      <ns0:c r="J119" s="48"/>
      <ns0:c r="K119" s="77"/>
      <ns0:c r="L119" s="48"/>
      <ns0:c r="M119" s="77"/>
      <ns0:c r="N119" s="48"/>
      <ns0:c r="O119" s="77"/>
      <ns0:c r="P119" s="48"/>
      <ns0:c r="Q119" s="77"/>
      <ns0:c r="R119" s="48"/>
      <ns0:c r="S119" s="77"/>
      <ns0:c r="T119" s="48"/>
      <ns0:c r="U119" s="77"/>
      <ns0:c r="V119" s="77"/>
      <ns0:c r="W119" s="77"/>
    </ns0:row>
    <ns0:row r="120" spans="2:23">
      <ns0:c r="B120" s="48"/>
      <ns0:c r="C120" s="48"/>
      <ns0:c r="D120" s="48"/>
      <ns0:c r="E120" s="77"/>
      <ns0:c r="F120" s="48"/>
      <ns0:c r="G120" s="77"/>
      <ns0:c r="H120" s="48"/>
      <ns0:c r="I120" s="77"/>
      <ns0:c r="J120" s="48"/>
      <ns0:c r="K120" s="77"/>
      <ns0:c r="L120" s="48"/>
      <ns0:c r="M120" s="77"/>
      <ns0:c r="N120" s="48"/>
      <ns0:c r="O120" s="77"/>
      <ns0:c r="P120" s="48"/>
      <ns0:c r="Q120" s="77"/>
      <ns0:c r="R120" s="48"/>
      <ns0:c r="S120" s="77"/>
      <ns0:c r="T120" s="48"/>
      <ns0:c r="U120" s="77"/>
      <ns0:c r="V120" s="77"/>
      <ns0:c r="W120" s="77"/>
    </ns0:row>
    <ns0:row r="121" spans="2:23">
      <ns0:c r="B121" s="48"/>
      <ns0:c r="C121" s="48"/>
      <ns0:c r="D121" s="48"/>
      <ns0:c r="E121" s="77"/>
      <ns0:c r="F121" s="48"/>
      <ns0:c r="G121" s="77"/>
      <ns0:c r="H121" s="48"/>
      <ns0:c r="I121" s="77"/>
      <ns0:c r="J121" s="48"/>
      <ns0:c r="K121" s="77"/>
      <ns0:c r="L121" s="48"/>
      <ns0:c r="M121" s="77"/>
      <ns0:c r="N121" s="48"/>
      <ns0:c r="O121" s="77"/>
      <ns0:c r="P121" s="48"/>
      <ns0:c r="Q121" s="77"/>
      <ns0:c r="R121" s="48"/>
      <ns0:c r="S121" s="77"/>
      <ns0:c r="T121" s="48"/>
      <ns0:c r="U121" s="77"/>
      <ns0:c r="V121" s="77"/>
      <ns0:c r="W121" s="77"/>
    </ns0:row>
    <ns0:row r="122" spans="2:23">
      <ns0:c r="B122" s="48"/>
      <ns0:c r="C122" s="48"/>
      <ns0:c r="D122" s="48"/>
      <ns0:c r="E122" s="77"/>
      <ns0:c r="F122" s="48"/>
      <ns0:c r="G122" s="77"/>
      <ns0:c r="H122" s="48"/>
      <ns0:c r="I122" s="77"/>
      <ns0:c r="J122" s="48"/>
      <ns0:c r="K122" s="77"/>
      <ns0:c r="L122" s="48"/>
      <ns0:c r="M122" s="77"/>
      <ns0:c r="N122" s="48"/>
      <ns0:c r="O122" s="77"/>
      <ns0:c r="P122" s="48"/>
      <ns0:c r="Q122" s="77"/>
      <ns0:c r="R122" s="48"/>
      <ns0:c r="S122" s="77"/>
      <ns0:c r="T122" s="48"/>
      <ns0:c r="U122" s="77"/>
      <ns0:c r="V122" s="77"/>
      <ns0:c r="W122" s="77"/>
    </ns0:row>
    <ns0:row r="123" spans="2:23">
      <ns0:c r="B123" s="48"/>
      <ns0:c r="C123" s="48"/>
      <ns0:c r="D123" s="48"/>
      <ns0:c r="E123" s="77"/>
      <ns0:c r="F123" s="48"/>
      <ns0:c r="G123" s="77"/>
      <ns0:c r="H123" s="48"/>
      <ns0:c r="I123" s="77"/>
      <ns0:c r="J123" s="48"/>
      <ns0:c r="K123" s="77"/>
      <ns0:c r="L123" s="48"/>
      <ns0:c r="M123" s="77"/>
      <ns0:c r="N123" s="48"/>
      <ns0:c r="O123" s="77"/>
      <ns0:c r="P123" s="48"/>
      <ns0:c r="Q123" s="77"/>
      <ns0:c r="R123" s="48"/>
      <ns0:c r="S123" s="77"/>
      <ns0:c r="T123" s="48"/>
      <ns0:c r="U123" s="77"/>
      <ns0:c r="V123" s="77"/>
      <ns0:c r="W123" s="77"/>
    </ns0:row>
    <ns0:row r="124" spans="2:23">
      <ns0:c r="B124" s="48"/>
      <ns0:c r="C124" s="48"/>
      <ns0:c r="D124" s="48"/>
      <ns0:c r="E124" s="77"/>
      <ns0:c r="F124" s="48"/>
      <ns0:c r="G124" s="77"/>
      <ns0:c r="H124" s="48"/>
      <ns0:c r="I124" s="77"/>
      <ns0:c r="J124" s="48"/>
      <ns0:c r="K124" s="77"/>
      <ns0:c r="L124" s="48"/>
      <ns0:c r="M124" s="77"/>
      <ns0:c r="N124" s="48"/>
      <ns0:c r="O124" s="77"/>
      <ns0:c r="P124" s="48"/>
      <ns0:c r="Q124" s="77"/>
      <ns0:c r="R124" s="48"/>
      <ns0:c r="S124" s="77"/>
      <ns0:c r="T124" s="48"/>
      <ns0:c r="U124" s="77"/>
      <ns0:c r="V124" s="77"/>
      <ns0:c r="W124" s="77"/>
    </ns0:row>
    <ns0:row r="125" spans="2:23">
      <ns0:c r="B125" s="48"/>
      <ns0:c r="C125" s="48"/>
      <ns0:c r="D125" s="48"/>
      <ns0:c r="E125" s="77"/>
      <ns0:c r="F125" s="48"/>
      <ns0:c r="G125" s="77"/>
      <ns0:c r="H125" s="48"/>
      <ns0:c r="I125" s="77"/>
      <ns0:c r="J125" s="48"/>
      <ns0:c r="K125" s="77"/>
      <ns0:c r="L125" s="48"/>
      <ns0:c r="M125" s="77"/>
      <ns0:c r="N125" s="48"/>
      <ns0:c r="O125" s="77"/>
      <ns0:c r="P125" s="48"/>
      <ns0:c r="Q125" s="77"/>
      <ns0:c r="R125" s="48"/>
      <ns0:c r="S125" s="77"/>
      <ns0:c r="T125" s="48"/>
      <ns0:c r="U125" s="77"/>
      <ns0:c r="V125" s="77"/>
      <ns0:c r="W125" s="77"/>
    </ns0:row>
    <ns0:row r="126" spans="2:23">
      <ns0:c r="B126" s="48"/>
      <ns0:c r="C126" s="48"/>
      <ns0:c r="D126" s="48"/>
      <ns0:c r="E126" s="77"/>
      <ns0:c r="F126" s="48"/>
      <ns0:c r="G126" s="77"/>
      <ns0:c r="H126" s="48"/>
      <ns0:c r="I126" s="77"/>
      <ns0:c r="J126" s="48"/>
      <ns0:c r="K126" s="77"/>
      <ns0:c r="L126" s="48"/>
      <ns0:c r="M126" s="77"/>
      <ns0:c r="N126" s="48"/>
      <ns0:c r="O126" s="77"/>
      <ns0:c r="P126" s="48"/>
      <ns0:c r="Q126" s="77"/>
      <ns0:c r="R126" s="48"/>
      <ns0:c r="S126" s="77"/>
      <ns0:c r="T126" s="48"/>
      <ns0:c r="U126" s="77"/>
      <ns0:c r="V126" s="77"/>
      <ns0:c r="W126" s="77"/>
    </ns0:row>
    <ns0:row r="127" spans="2:23">
      <ns0:c r="B127" s="48"/>
      <ns0:c r="C127" s="48"/>
      <ns0:c r="D127" s="48"/>
      <ns0:c r="E127" s="77"/>
      <ns0:c r="F127" s="48"/>
      <ns0:c r="G127" s="77"/>
      <ns0:c r="H127" s="48"/>
      <ns0:c r="I127" s="77"/>
      <ns0:c r="J127" s="48"/>
      <ns0:c r="K127" s="77"/>
      <ns0:c r="L127" s="48"/>
      <ns0:c r="M127" s="77"/>
      <ns0:c r="N127" s="48"/>
      <ns0:c r="O127" s="77"/>
      <ns0:c r="P127" s="48"/>
      <ns0:c r="Q127" s="77"/>
      <ns0:c r="R127" s="48"/>
      <ns0:c r="S127" s="77"/>
      <ns0:c r="T127" s="48"/>
      <ns0:c r="U127" s="77"/>
      <ns0:c r="V127" s="77"/>
      <ns0:c r="W127" s="77"/>
    </ns0:row>
    <ns0:row r="128" spans="2:23">
      <ns0:c r="B128" s="48"/>
      <ns0:c r="C128" s="48"/>
      <ns0:c r="D128" s="48"/>
      <ns0:c r="E128" s="77"/>
      <ns0:c r="F128" s="48"/>
      <ns0:c r="G128" s="77"/>
      <ns0:c r="H128" s="48"/>
      <ns0:c r="I128" s="77"/>
      <ns0:c r="J128" s="48"/>
      <ns0:c r="K128" s="77"/>
      <ns0:c r="L128" s="48"/>
      <ns0:c r="M128" s="77"/>
      <ns0:c r="N128" s="48"/>
      <ns0:c r="O128" s="77"/>
      <ns0:c r="P128" s="48"/>
      <ns0:c r="Q128" s="77"/>
      <ns0:c r="R128" s="48"/>
      <ns0:c r="S128" s="77"/>
      <ns0:c r="T128" s="48"/>
      <ns0:c r="U128" s="77"/>
      <ns0:c r="V128" s="77"/>
      <ns0:c r="W128" s="77"/>
    </ns0:row>
    <ns0:row r="129" spans="2:23">
      <ns0:c r="B129" s="48"/>
      <ns0:c r="C129" s="48"/>
      <ns0:c r="D129" s="48"/>
      <ns0:c r="E129" s="77"/>
      <ns0:c r="F129" s="48"/>
      <ns0:c r="G129" s="77"/>
      <ns0:c r="H129" s="48"/>
      <ns0:c r="I129" s="77"/>
      <ns0:c r="J129" s="48"/>
      <ns0:c r="K129" s="77"/>
      <ns0:c r="L129" s="48"/>
      <ns0:c r="M129" s="77"/>
      <ns0:c r="N129" s="48"/>
      <ns0:c r="O129" s="77"/>
      <ns0:c r="P129" s="48"/>
      <ns0:c r="Q129" s="77"/>
      <ns0:c r="R129" s="48"/>
      <ns0:c r="S129" s="77"/>
      <ns0:c r="T129" s="48"/>
      <ns0:c r="U129" s="77"/>
      <ns0:c r="V129" s="77"/>
      <ns0:c r="W129" s="77"/>
    </ns0:row>
    <ns0:row r="130" spans="2:23">
      <ns0:c r="B130" s="48"/>
      <ns0:c r="C130" s="48"/>
      <ns0:c r="D130" s="48"/>
      <ns0:c r="E130" s="77"/>
      <ns0:c r="F130" s="48"/>
      <ns0:c r="G130" s="77"/>
      <ns0:c r="H130" s="48"/>
      <ns0:c r="I130" s="77"/>
      <ns0:c r="J130" s="48"/>
      <ns0:c r="K130" s="77"/>
      <ns0:c r="L130" s="48"/>
      <ns0:c r="M130" s="77"/>
      <ns0:c r="N130" s="48"/>
      <ns0:c r="O130" s="77"/>
      <ns0:c r="P130" s="48"/>
      <ns0:c r="Q130" s="77"/>
      <ns0:c r="R130" s="48"/>
      <ns0:c r="S130" s="77"/>
      <ns0:c r="T130" s="48"/>
      <ns0:c r="U130" s="77"/>
      <ns0:c r="V130" s="77"/>
      <ns0:c r="W130" s="77"/>
    </ns0:row>
    <ns0:row r="131" spans="2:23">
      <ns0:c r="B131" s="48"/>
      <ns0:c r="C131" s="48"/>
      <ns0:c r="D131" s="48"/>
      <ns0:c r="E131" s="77"/>
      <ns0:c r="F131" s="48"/>
      <ns0:c r="G131" s="77"/>
      <ns0:c r="H131" s="48"/>
      <ns0:c r="I131" s="77"/>
      <ns0:c r="J131" s="48"/>
      <ns0:c r="K131" s="77"/>
      <ns0:c r="L131" s="48"/>
      <ns0:c r="M131" s="77"/>
      <ns0:c r="N131" s="48"/>
      <ns0:c r="O131" s="77"/>
      <ns0:c r="P131" s="48"/>
      <ns0:c r="Q131" s="77"/>
      <ns0:c r="R131" s="48"/>
      <ns0:c r="S131" s="77"/>
      <ns0:c r="T131" s="48"/>
      <ns0:c r="U131" s="77"/>
      <ns0:c r="V131" s="77"/>
      <ns0:c r="W131" s="77"/>
    </ns0:row>
    <ns0:row r="132" spans="2:23">
      <ns0:c r="B132" s="48"/>
      <ns0:c r="C132" s="48"/>
      <ns0:c r="D132" s="48"/>
      <ns0:c r="E132" s="77"/>
      <ns0:c r="F132" s="48"/>
      <ns0:c r="G132" s="77"/>
      <ns0:c r="H132" s="48"/>
      <ns0:c r="I132" s="77"/>
      <ns0:c r="J132" s="48"/>
      <ns0:c r="K132" s="77"/>
      <ns0:c r="L132" s="48"/>
      <ns0:c r="M132" s="77"/>
      <ns0:c r="N132" s="48"/>
      <ns0:c r="O132" s="77"/>
      <ns0:c r="P132" s="48"/>
      <ns0:c r="Q132" s="77"/>
      <ns0:c r="R132" s="48"/>
      <ns0:c r="S132" s="77"/>
      <ns0:c r="T132" s="48"/>
      <ns0:c r="U132" s="77"/>
      <ns0:c r="V132" s="77"/>
      <ns0:c r="W132" s="77"/>
    </ns0:row>
    <ns0:row r="133" spans="2:23">
      <ns0:c r="B133" s="48"/>
      <ns0:c r="C133" s="48"/>
      <ns0:c r="D133" s="48"/>
      <ns0:c r="E133" s="77"/>
      <ns0:c r="F133" s="48"/>
      <ns0:c r="G133" s="77"/>
      <ns0:c r="H133" s="48"/>
      <ns0:c r="I133" s="77"/>
      <ns0:c r="J133" s="48"/>
      <ns0:c r="K133" s="77"/>
      <ns0:c r="L133" s="48"/>
      <ns0:c r="M133" s="77"/>
      <ns0:c r="N133" s="48"/>
      <ns0:c r="O133" s="77"/>
      <ns0:c r="P133" s="48"/>
      <ns0:c r="Q133" s="77"/>
      <ns0:c r="R133" s="48"/>
      <ns0:c r="S133" s="77"/>
      <ns0:c r="T133" s="48"/>
      <ns0:c r="U133" s="77"/>
      <ns0:c r="V133" s="77"/>
      <ns0:c r="W133" s="77"/>
    </ns0:row>
    <ns0:row r="134" spans="2:23">
      <ns0:c r="B134" s="48"/>
      <ns0:c r="C134" s="48"/>
      <ns0:c r="D134" s="48"/>
      <ns0:c r="E134" s="77"/>
      <ns0:c r="F134" s="48"/>
      <ns0:c r="G134" s="77"/>
      <ns0:c r="H134" s="48"/>
      <ns0:c r="I134" s="77"/>
      <ns0:c r="J134" s="48"/>
      <ns0:c r="K134" s="77"/>
      <ns0:c r="L134" s="48"/>
      <ns0:c r="M134" s="77"/>
      <ns0:c r="N134" s="48"/>
      <ns0:c r="O134" s="77"/>
      <ns0:c r="P134" s="48"/>
      <ns0:c r="Q134" s="77"/>
      <ns0:c r="R134" s="48"/>
      <ns0:c r="S134" s="77"/>
      <ns0:c r="T134" s="48"/>
      <ns0:c r="U134" s="77"/>
      <ns0:c r="V134" s="77"/>
      <ns0:c r="W134" s="77"/>
    </ns0:row>
    <ns0:row r="135" spans="2:23">
      <ns0:c r="B135" s="48"/>
      <ns0:c r="C135" s="48"/>
      <ns0:c r="D135" s="48"/>
      <ns0:c r="E135" s="77"/>
      <ns0:c r="F135" s="48"/>
      <ns0:c r="G135" s="77"/>
      <ns0:c r="H135" s="48"/>
      <ns0:c r="I135" s="77"/>
      <ns0:c r="J135" s="48"/>
      <ns0:c r="K135" s="77"/>
      <ns0:c r="L135" s="48"/>
      <ns0:c r="M135" s="77"/>
      <ns0:c r="N135" s="48"/>
      <ns0:c r="O135" s="77"/>
      <ns0:c r="P135" s="48"/>
      <ns0:c r="Q135" s="77"/>
      <ns0:c r="R135" s="48"/>
      <ns0:c r="S135" s="77"/>
      <ns0:c r="T135" s="48"/>
      <ns0:c r="U135" s="77"/>
      <ns0:c r="V135" s="77"/>
      <ns0:c r="W135" s="77"/>
    </ns0:row>
    <ns0:row r="136" spans="2:23">
      <ns0:c r="B136" s="48"/>
      <ns0:c r="C136" s="48"/>
      <ns0:c r="D136" s="48"/>
      <ns0:c r="E136" s="77"/>
      <ns0:c r="F136" s="48"/>
      <ns0:c r="G136" s="77"/>
      <ns0:c r="H136" s="48"/>
      <ns0:c r="I136" s="77"/>
      <ns0:c r="J136" s="48"/>
      <ns0:c r="K136" s="77"/>
      <ns0:c r="L136" s="48"/>
      <ns0:c r="M136" s="77"/>
      <ns0:c r="N136" s="48"/>
      <ns0:c r="O136" s="77"/>
      <ns0:c r="P136" s="48"/>
      <ns0:c r="Q136" s="77"/>
      <ns0:c r="R136" s="48"/>
      <ns0:c r="S136" s="77"/>
      <ns0:c r="T136" s="48"/>
      <ns0:c r="U136" s="77"/>
      <ns0:c r="V136" s="77"/>
      <ns0:c r="W136" s="77"/>
    </ns0:row>
    <ns0:row r="137" spans="2:23">
      <ns0:c r="B137" s="48"/>
      <ns0:c r="C137" s="48"/>
      <ns0:c r="D137" s="48"/>
      <ns0:c r="E137" s="77"/>
      <ns0:c r="F137" s="48"/>
      <ns0:c r="G137" s="77"/>
      <ns0:c r="H137" s="48"/>
      <ns0:c r="I137" s="77"/>
      <ns0:c r="J137" s="48"/>
      <ns0:c r="K137" s="77"/>
      <ns0:c r="L137" s="48"/>
      <ns0:c r="M137" s="77"/>
      <ns0:c r="N137" s="48"/>
      <ns0:c r="O137" s="77"/>
      <ns0:c r="P137" s="48"/>
      <ns0:c r="Q137" s="77"/>
      <ns0:c r="R137" s="48"/>
      <ns0:c r="S137" s="77"/>
      <ns0:c r="T137" s="48"/>
      <ns0:c r="U137" s="77"/>
      <ns0:c r="V137" s="77"/>
      <ns0:c r="W137" s="77"/>
    </ns0:row>
    <ns0:row r="138" spans="2:23">
      <ns0:c r="B138" s="48"/>
      <ns0:c r="C138" s="48"/>
      <ns0:c r="D138" s="48"/>
      <ns0:c r="E138" s="77"/>
      <ns0:c r="F138" s="48"/>
      <ns0:c r="G138" s="77"/>
      <ns0:c r="H138" s="48"/>
      <ns0:c r="I138" s="77"/>
      <ns0:c r="J138" s="48"/>
      <ns0:c r="K138" s="77"/>
      <ns0:c r="L138" s="48"/>
      <ns0:c r="M138" s="77"/>
      <ns0:c r="N138" s="48"/>
      <ns0:c r="O138" s="77"/>
      <ns0:c r="P138" s="48"/>
      <ns0:c r="Q138" s="77"/>
      <ns0:c r="R138" s="48"/>
      <ns0:c r="S138" s="77"/>
      <ns0:c r="T138" s="48"/>
      <ns0:c r="U138" s="77"/>
      <ns0:c r="V138" s="77"/>
      <ns0:c r="W138" s="77"/>
    </ns0:row>
    <ns0:row r="139" spans="2:23">
      <ns0:c r="B139" s="48"/>
      <ns0:c r="C139" s="48"/>
      <ns0:c r="D139" s="48"/>
      <ns0:c r="E139" s="77"/>
      <ns0:c r="F139" s="48"/>
      <ns0:c r="G139" s="77"/>
      <ns0:c r="H139" s="48"/>
      <ns0:c r="I139" s="77"/>
      <ns0:c r="J139" s="48"/>
      <ns0:c r="K139" s="77"/>
      <ns0:c r="L139" s="48"/>
      <ns0:c r="M139" s="77"/>
      <ns0:c r="N139" s="48"/>
      <ns0:c r="O139" s="77"/>
      <ns0:c r="P139" s="48"/>
      <ns0:c r="Q139" s="77"/>
      <ns0:c r="R139" s="48"/>
      <ns0:c r="S139" s="77"/>
      <ns0:c r="T139" s="48"/>
      <ns0:c r="U139" s="77"/>
      <ns0:c r="V139" s="77"/>
      <ns0:c r="W139" s="77"/>
    </ns0:row>
    <ns0:row r="140" spans="2:23">
      <ns0:c r="B140" s="48"/>
      <ns0:c r="C140" s="48"/>
      <ns0:c r="D140" s="48"/>
      <ns0:c r="E140" s="77"/>
      <ns0:c r="F140" s="48"/>
      <ns0:c r="G140" s="77"/>
      <ns0:c r="H140" s="48"/>
      <ns0:c r="I140" s="77"/>
      <ns0:c r="J140" s="48"/>
      <ns0:c r="K140" s="77"/>
      <ns0:c r="L140" s="48"/>
      <ns0:c r="M140" s="77"/>
      <ns0:c r="N140" s="48"/>
      <ns0:c r="O140" s="77"/>
      <ns0:c r="P140" s="48"/>
      <ns0:c r="Q140" s="77"/>
      <ns0:c r="R140" s="48"/>
      <ns0:c r="S140" s="77"/>
      <ns0:c r="T140" s="48"/>
      <ns0:c r="U140" s="77"/>
      <ns0:c r="V140" s="77"/>
      <ns0:c r="W140" s="77"/>
    </ns0:row>
    <ns0:row r="141" spans="2:23">
      <ns0:c r="B141" s="48"/>
      <ns0:c r="C141" s="48"/>
      <ns0:c r="D141" s="48"/>
      <ns0:c r="E141" s="77"/>
      <ns0:c r="F141" s="48"/>
      <ns0:c r="G141" s="77"/>
      <ns0:c r="H141" s="48"/>
      <ns0:c r="I141" s="77"/>
      <ns0:c r="J141" s="48"/>
      <ns0:c r="K141" s="77"/>
      <ns0:c r="L141" s="48"/>
      <ns0:c r="M141" s="77"/>
      <ns0:c r="N141" s="48"/>
      <ns0:c r="O141" s="77"/>
      <ns0:c r="P141" s="48"/>
      <ns0:c r="Q141" s="77"/>
      <ns0:c r="R141" s="48"/>
      <ns0:c r="S141" s="77"/>
      <ns0:c r="T141" s="48"/>
      <ns0:c r="U141" s="77"/>
      <ns0:c r="V141" s="77"/>
      <ns0:c r="W141" s="77"/>
    </ns0:row>
    <ns0:row r="142" spans="2:23">
      <ns0:c r="B142" s="48"/>
      <ns0:c r="C142" s="48"/>
      <ns0:c r="D142" s="48"/>
      <ns0:c r="E142" s="77"/>
      <ns0:c r="F142" s="48"/>
      <ns0:c r="G142" s="77"/>
      <ns0:c r="H142" s="48"/>
      <ns0:c r="I142" s="77"/>
      <ns0:c r="J142" s="48"/>
      <ns0:c r="K142" s="77"/>
      <ns0:c r="L142" s="48"/>
      <ns0:c r="M142" s="77"/>
      <ns0:c r="N142" s="48"/>
      <ns0:c r="O142" s="77"/>
      <ns0:c r="P142" s="48"/>
      <ns0:c r="Q142" s="77"/>
      <ns0:c r="R142" s="48"/>
      <ns0:c r="S142" s="77"/>
      <ns0:c r="T142" s="48"/>
      <ns0:c r="U142" s="77"/>
      <ns0:c r="V142" s="77"/>
      <ns0:c r="W142" s="77"/>
    </ns0:row>
    <ns0:row r="143" spans="2:23">
      <ns0:c r="B143" s="48"/>
      <ns0:c r="C143" s="48"/>
      <ns0:c r="D143" s="48"/>
      <ns0:c r="E143" s="77"/>
      <ns0:c r="F143" s="48"/>
      <ns0:c r="G143" s="77"/>
      <ns0:c r="H143" s="48"/>
      <ns0:c r="I143" s="77"/>
      <ns0:c r="J143" s="48"/>
      <ns0:c r="K143" s="77"/>
      <ns0:c r="L143" s="48"/>
      <ns0:c r="M143" s="77"/>
      <ns0:c r="N143" s="48"/>
      <ns0:c r="O143" s="77"/>
      <ns0:c r="P143" s="48"/>
      <ns0:c r="Q143" s="77"/>
      <ns0:c r="R143" s="48"/>
      <ns0:c r="S143" s="77"/>
      <ns0:c r="T143" s="48"/>
      <ns0:c r="U143" s="77"/>
      <ns0:c r="V143" s="77"/>
      <ns0:c r="W143" s="77"/>
    </ns0:row>
    <ns0:row r="144" spans="2:23">
      <ns0:c r="B144" s="48"/>
      <ns0:c r="C144" s="48"/>
      <ns0:c r="D144" s="48"/>
      <ns0:c r="E144" s="77"/>
      <ns0:c r="F144" s="48"/>
      <ns0:c r="G144" s="77"/>
      <ns0:c r="H144" s="48"/>
      <ns0:c r="I144" s="77"/>
      <ns0:c r="J144" s="48"/>
      <ns0:c r="K144" s="77"/>
      <ns0:c r="L144" s="48"/>
      <ns0:c r="M144" s="77"/>
      <ns0:c r="N144" s="48"/>
      <ns0:c r="O144" s="77"/>
      <ns0:c r="P144" s="48"/>
      <ns0:c r="Q144" s="77"/>
      <ns0:c r="R144" s="48"/>
      <ns0:c r="S144" s="77"/>
      <ns0:c r="T144" s="48"/>
      <ns0:c r="U144" s="77"/>
      <ns0:c r="V144" s="77"/>
      <ns0:c r="W144" s="77"/>
    </ns0:row>
    <ns0:row r="145" spans="2:23">
      <ns0:c r="B145" s="48"/>
      <ns0:c r="C145" s="48"/>
      <ns0:c r="D145" s="48"/>
      <ns0:c r="E145" s="77"/>
      <ns0:c r="F145" s="48"/>
      <ns0:c r="G145" s="77"/>
      <ns0:c r="H145" s="48"/>
      <ns0:c r="I145" s="77"/>
      <ns0:c r="J145" s="48"/>
      <ns0:c r="K145" s="77"/>
      <ns0:c r="L145" s="48"/>
      <ns0:c r="M145" s="77"/>
      <ns0:c r="N145" s="48"/>
      <ns0:c r="O145" s="77"/>
      <ns0:c r="P145" s="48"/>
      <ns0:c r="Q145" s="77"/>
      <ns0:c r="R145" s="48"/>
      <ns0:c r="S145" s="77"/>
      <ns0:c r="T145" s="48"/>
      <ns0:c r="U145" s="77"/>
      <ns0:c r="V145" s="77"/>
      <ns0:c r="W145" s="77"/>
    </ns0:row>
    <ns0:row r="146" spans="2:23">
      <ns0:c r="B146" s="48"/>
      <ns0:c r="C146" s="48"/>
      <ns0:c r="D146" s="48"/>
      <ns0:c r="E146" s="77"/>
      <ns0:c r="F146" s="48"/>
      <ns0:c r="G146" s="77"/>
      <ns0:c r="H146" s="48"/>
      <ns0:c r="I146" s="77"/>
      <ns0:c r="J146" s="48"/>
      <ns0:c r="K146" s="77"/>
      <ns0:c r="L146" s="48"/>
      <ns0:c r="M146" s="77"/>
      <ns0:c r="N146" s="48"/>
      <ns0:c r="O146" s="77"/>
      <ns0:c r="P146" s="48"/>
      <ns0:c r="Q146" s="77"/>
      <ns0:c r="R146" s="48"/>
      <ns0:c r="S146" s="77"/>
      <ns0:c r="T146" s="48"/>
      <ns0:c r="U146" s="77"/>
      <ns0:c r="V146" s="77"/>
      <ns0:c r="W146" s="77"/>
    </ns0:row>
    <ns0:row r="147" spans="2:23">
      <ns0:c r="B147" s="48"/>
      <ns0:c r="C147" s="48"/>
      <ns0:c r="D147" s="48"/>
      <ns0:c r="E147" s="77"/>
      <ns0:c r="F147" s="48"/>
      <ns0:c r="G147" s="77"/>
      <ns0:c r="H147" s="48"/>
      <ns0:c r="I147" s="77"/>
      <ns0:c r="J147" s="48"/>
      <ns0:c r="K147" s="77"/>
      <ns0:c r="L147" s="48"/>
      <ns0:c r="M147" s="77"/>
      <ns0:c r="N147" s="48"/>
      <ns0:c r="O147" s="77"/>
      <ns0:c r="P147" s="48"/>
      <ns0:c r="Q147" s="77"/>
      <ns0:c r="R147" s="48"/>
      <ns0:c r="S147" s="77"/>
      <ns0:c r="T147" s="48"/>
      <ns0:c r="U147" s="77"/>
      <ns0:c r="V147" s="77"/>
      <ns0:c r="W147" s="77"/>
    </ns0:row>
    <ns0:row r="148" spans="2:23">
      <ns0:c r="B148" s="48"/>
      <ns0:c r="C148" s="48"/>
      <ns0:c r="D148" s="48"/>
      <ns0:c r="E148" s="77"/>
      <ns0:c r="F148" s="48"/>
      <ns0:c r="G148" s="77"/>
      <ns0:c r="H148" s="48"/>
      <ns0:c r="I148" s="77"/>
      <ns0:c r="J148" s="48"/>
      <ns0:c r="K148" s="77"/>
      <ns0:c r="L148" s="48"/>
      <ns0:c r="M148" s="77"/>
      <ns0:c r="N148" s="48"/>
      <ns0:c r="O148" s="77"/>
      <ns0:c r="P148" s="48"/>
      <ns0:c r="Q148" s="77"/>
      <ns0:c r="R148" s="48"/>
      <ns0:c r="S148" s="77"/>
      <ns0:c r="T148" s="48"/>
      <ns0:c r="U148" s="77"/>
      <ns0:c r="V148" s="77"/>
      <ns0:c r="W148" s="77"/>
    </ns0:row>
    <ns0:row r="149" spans="2:23">
      <ns0:c r="B149" s="48"/>
      <ns0:c r="C149" s="48"/>
      <ns0:c r="D149" s="48"/>
      <ns0:c r="E149" s="77"/>
      <ns0:c r="F149" s="48"/>
      <ns0:c r="G149" s="77"/>
      <ns0:c r="H149" s="48"/>
      <ns0:c r="I149" s="77"/>
      <ns0:c r="J149" s="48"/>
      <ns0:c r="K149" s="77"/>
      <ns0:c r="L149" s="48"/>
      <ns0:c r="M149" s="77"/>
      <ns0:c r="N149" s="48"/>
      <ns0:c r="O149" s="77"/>
      <ns0:c r="P149" s="48"/>
      <ns0:c r="Q149" s="77"/>
      <ns0:c r="R149" s="48"/>
      <ns0:c r="S149" s="77"/>
      <ns0:c r="T149" s="48"/>
      <ns0:c r="U149" s="77"/>
      <ns0:c r="V149" s="77"/>
      <ns0:c r="W149" s="77"/>
    </ns0:row>
    <ns0:row r="150" spans="2:23">
      <ns0:c r="B150" s="48"/>
      <ns0:c r="C150" s="48"/>
      <ns0:c r="D150" s="48"/>
      <ns0:c r="E150" s="77"/>
      <ns0:c r="F150" s="48"/>
      <ns0:c r="G150" s="77"/>
      <ns0:c r="H150" s="48"/>
      <ns0:c r="I150" s="77"/>
      <ns0:c r="J150" s="48"/>
      <ns0:c r="K150" s="77"/>
      <ns0:c r="L150" s="48"/>
      <ns0:c r="M150" s="77"/>
      <ns0:c r="N150" s="48"/>
      <ns0:c r="O150" s="77"/>
      <ns0:c r="P150" s="48"/>
      <ns0:c r="Q150" s="77"/>
      <ns0:c r="R150" s="48"/>
      <ns0:c r="S150" s="77"/>
      <ns0:c r="T150" s="48"/>
      <ns0:c r="U150" s="77"/>
      <ns0:c r="V150" s="77"/>
      <ns0:c r="W150" s="77"/>
    </ns0:row>
    <ns0:row r="151" spans="2:23">
      <ns0:c r="B151" s="48"/>
      <ns0:c r="C151" s="48"/>
      <ns0:c r="D151" s="48"/>
      <ns0:c r="E151" s="77"/>
      <ns0:c r="F151" s="48"/>
      <ns0:c r="G151" s="77"/>
      <ns0:c r="H151" s="48"/>
      <ns0:c r="I151" s="77"/>
      <ns0:c r="J151" s="48"/>
      <ns0:c r="K151" s="77"/>
      <ns0:c r="L151" s="48"/>
      <ns0:c r="M151" s="77"/>
      <ns0:c r="N151" s="48"/>
      <ns0:c r="O151" s="77"/>
      <ns0:c r="P151" s="48"/>
      <ns0:c r="Q151" s="77"/>
      <ns0:c r="R151" s="48"/>
      <ns0:c r="S151" s="77"/>
      <ns0:c r="T151" s="48"/>
      <ns0:c r="U151" s="77"/>
      <ns0:c r="V151" s="77"/>
      <ns0:c r="W151" s="77"/>
    </ns0:row>
    <ns0:row r="152" spans="2:23">
      <ns0:c r="B152" s="48"/>
      <ns0:c r="C152" s="48"/>
      <ns0:c r="D152" s="48"/>
      <ns0:c r="E152" s="77"/>
      <ns0:c r="F152" s="48"/>
      <ns0:c r="G152" s="77"/>
      <ns0:c r="H152" s="48"/>
      <ns0:c r="I152" s="77"/>
      <ns0:c r="J152" s="48"/>
      <ns0:c r="K152" s="77"/>
      <ns0:c r="L152" s="48"/>
      <ns0:c r="M152" s="77"/>
      <ns0:c r="N152" s="48"/>
      <ns0:c r="O152" s="77"/>
      <ns0:c r="P152" s="48"/>
      <ns0:c r="Q152" s="77"/>
      <ns0:c r="R152" s="48"/>
      <ns0:c r="S152" s="77"/>
      <ns0:c r="T152" s="48"/>
      <ns0:c r="U152" s="77"/>
      <ns0:c r="V152" s="77"/>
      <ns0:c r="W152" s="77"/>
    </ns0:row>
    <ns0:row r="153" spans="2:23">
      <ns0:c r="B153" s="48"/>
      <ns0:c r="C153" s="48"/>
      <ns0:c r="D153" s="48"/>
      <ns0:c r="E153" s="77"/>
      <ns0:c r="F153" s="48"/>
      <ns0:c r="G153" s="77"/>
      <ns0:c r="H153" s="48"/>
      <ns0:c r="I153" s="77"/>
      <ns0:c r="J153" s="48"/>
      <ns0:c r="K153" s="77"/>
      <ns0:c r="L153" s="48"/>
      <ns0:c r="M153" s="77"/>
      <ns0:c r="N153" s="48"/>
      <ns0:c r="O153" s="77"/>
      <ns0:c r="P153" s="48"/>
      <ns0:c r="Q153" s="77"/>
      <ns0:c r="R153" s="48"/>
      <ns0:c r="S153" s="77"/>
      <ns0:c r="T153" s="48"/>
      <ns0:c r="U153" s="77"/>
      <ns0:c r="V153" s="77"/>
      <ns0:c r="W153" s="77"/>
    </ns0:row>
    <ns0:row r="154" spans="2:23">
      <ns0:c r="B154" s="48"/>
      <ns0:c r="C154" s="48"/>
      <ns0:c r="D154" s="48"/>
      <ns0:c r="E154" s="77"/>
      <ns0:c r="F154" s="48"/>
      <ns0:c r="G154" s="77"/>
      <ns0:c r="H154" s="48"/>
      <ns0:c r="I154" s="77"/>
      <ns0:c r="J154" s="48"/>
      <ns0:c r="K154" s="77"/>
      <ns0:c r="L154" s="48"/>
      <ns0:c r="M154" s="77"/>
      <ns0:c r="N154" s="48"/>
      <ns0:c r="O154" s="77"/>
      <ns0:c r="P154" s="48"/>
      <ns0:c r="Q154" s="77"/>
      <ns0:c r="R154" s="48"/>
      <ns0:c r="S154" s="77"/>
      <ns0:c r="T154" s="48"/>
      <ns0:c r="U154" s="77"/>
      <ns0:c r="V154" s="77"/>
      <ns0:c r="W154" s="77"/>
    </ns0:row>
    <ns0:row r="155" spans="2:23">
      <ns0:c r="B155" s="48"/>
      <ns0:c r="C155" s="48"/>
      <ns0:c r="D155" s="48"/>
      <ns0:c r="E155" s="77"/>
      <ns0:c r="F155" s="48"/>
      <ns0:c r="G155" s="77"/>
      <ns0:c r="H155" s="48"/>
      <ns0:c r="I155" s="77"/>
      <ns0:c r="J155" s="48"/>
      <ns0:c r="K155" s="77"/>
      <ns0:c r="L155" s="48"/>
      <ns0:c r="M155" s="77"/>
      <ns0:c r="N155" s="48"/>
      <ns0:c r="O155" s="77"/>
      <ns0:c r="P155" s="48"/>
      <ns0:c r="Q155" s="77"/>
      <ns0:c r="R155" s="48"/>
      <ns0:c r="S155" s="77"/>
      <ns0:c r="T155" s="48"/>
      <ns0:c r="U155" s="77"/>
      <ns0:c r="V155" s="77"/>
      <ns0:c r="W155" s="77"/>
    </ns0:row>
    <ns0:row r="156" spans="2:23">
      <ns0:c r="B156" s="48"/>
      <ns0:c r="C156" s="48"/>
      <ns0:c r="D156" s="48"/>
      <ns0:c r="E156" s="77"/>
      <ns0:c r="F156" s="48"/>
      <ns0:c r="G156" s="77"/>
      <ns0:c r="H156" s="48"/>
      <ns0:c r="I156" s="77"/>
      <ns0:c r="J156" s="48"/>
      <ns0:c r="K156" s="77"/>
      <ns0:c r="L156" s="48"/>
      <ns0:c r="M156" s="77"/>
      <ns0:c r="N156" s="48"/>
      <ns0:c r="O156" s="77"/>
      <ns0:c r="P156" s="48"/>
      <ns0:c r="Q156" s="77"/>
      <ns0:c r="R156" s="48"/>
      <ns0:c r="S156" s="77"/>
      <ns0:c r="T156" s="48"/>
      <ns0:c r="U156" s="77"/>
      <ns0:c r="V156" s="77"/>
      <ns0:c r="W156" s="77"/>
    </ns0:row>
    <ns0:row r="157" spans="2:23">
      <ns0:c r="B157" s="48"/>
      <ns0:c r="C157" s="48"/>
      <ns0:c r="D157" s="48"/>
      <ns0:c r="E157" s="77"/>
      <ns0:c r="F157" s="48"/>
      <ns0:c r="G157" s="77"/>
      <ns0:c r="H157" s="48"/>
      <ns0:c r="I157" s="77"/>
      <ns0:c r="J157" s="48"/>
      <ns0:c r="K157" s="77"/>
      <ns0:c r="L157" s="48"/>
      <ns0:c r="M157" s="77"/>
      <ns0:c r="N157" s="48"/>
      <ns0:c r="O157" s="77"/>
      <ns0:c r="P157" s="48"/>
      <ns0:c r="Q157" s="77"/>
      <ns0:c r="R157" s="48"/>
      <ns0:c r="S157" s="77"/>
      <ns0:c r="T157" s="48"/>
      <ns0:c r="U157" s="77"/>
      <ns0:c r="V157" s="77"/>
      <ns0:c r="W157" s="77"/>
    </ns0:row>
    <ns0:row r="158" spans="2:23">
      <ns0:c r="B158" s="48"/>
      <ns0:c r="C158" s="48"/>
      <ns0:c r="D158" s="48"/>
      <ns0:c r="E158" s="77"/>
      <ns0:c r="F158" s="48"/>
      <ns0:c r="G158" s="77"/>
      <ns0:c r="H158" s="48"/>
      <ns0:c r="I158" s="77"/>
      <ns0:c r="J158" s="48"/>
      <ns0:c r="K158" s="77"/>
      <ns0:c r="L158" s="48"/>
      <ns0:c r="M158" s="77"/>
      <ns0:c r="N158" s="48"/>
      <ns0:c r="O158" s="77"/>
      <ns0:c r="P158" s="48"/>
      <ns0:c r="Q158" s="77"/>
      <ns0:c r="R158" s="48"/>
      <ns0:c r="S158" s="77"/>
      <ns0:c r="T158" s="48"/>
      <ns0:c r="U158" s="77"/>
      <ns0:c r="V158" s="77"/>
      <ns0:c r="W158" s="77"/>
    </ns0:row>
    <ns0:row r="159" spans="2:23">
      <ns0:c r="B159" s="48"/>
      <ns0:c r="C159" s="48"/>
      <ns0:c r="D159" s="48"/>
      <ns0:c r="E159" s="77"/>
      <ns0:c r="F159" s="48"/>
      <ns0:c r="G159" s="77"/>
      <ns0:c r="H159" s="48"/>
      <ns0:c r="I159" s="77"/>
      <ns0:c r="J159" s="48"/>
      <ns0:c r="K159" s="77"/>
      <ns0:c r="L159" s="48"/>
      <ns0:c r="M159" s="77"/>
      <ns0:c r="N159" s="48"/>
      <ns0:c r="O159" s="77"/>
      <ns0:c r="P159" s="48"/>
      <ns0:c r="Q159" s="77"/>
      <ns0:c r="R159" s="48"/>
      <ns0:c r="S159" s="77"/>
      <ns0:c r="T159" s="48"/>
      <ns0:c r="U159" s="77"/>
      <ns0:c r="V159" s="77"/>
      <ns0:c r="W159" s="77"/>
    </ns0:row>
    <ns0:row r="160" spans="2:23">
      <ns0:c r="B160" s="48"/>
      <ns0:c r="C160" s="48"/>
      <ns0:c r="D160" s="48"/>
      <ns0:c r="E160" s="77"/>
      <ns0:c r="F160" s="48"/>
      <ns0:c r="G160" s="77"/>
      <ns0:c r="H160" s="48"/>
      <ns0:c r="I160" s="77"/>
      <ns0:c r="J160" s="48"/>
      <ns0:c r="K160" s="77"/>
      <ns0:c r="L160" s="48"/>
      <ns0:c r="M160" s="77"/>
      <ns0:c r="N160" s="48"/>
      <ns0:c r="O160" s="77"/>
      <ns0:c r="P160" s="48"/>
      <ns0:c r="Q160" s="77"/>
      <ns0:c r="R160" s="48"/>
      <ns0:c r="S160" s="77"/>
      <ns0:c r="T160" s="48"/>
      <ns0:c r="U160" s="77"/>
      <ns0:c r="V160" s="77"/>
      <ns0:c r="W160" s="77"/>
    </ns0:row>
    <ns0:row r="161" spans="2:23">
      <ns0:c r="B161" s="48"/>
      <ns0:c r="C161" s="48"/>
      <ns0:c r="D161" s="48"/>
      <ns0:c r="E161" s="77"/>
      <ns0:c r="F161" s="48"/>
      <ns0:c r="G161" s="77"/>
      <ns0:c r="H161" s="48"/>
      <ns0:c r="I161" s="77"/>
      <ns0:c r="J161" s="48"/>
      <ns0:c r="K161" s="77"/>
      <ns0:c r="L161" s="48"/>
      <ns0:c r="M161" s="77"/>
      <ns0:c r="N161" s="48"/>
      <ns0:c r="O161" s="77"/>
      <ns0:c r="P161" s="48"/>
      <ns0:c r="Q161" s="77"/>
      <ns0:c r="R161" s="48"/>
      <ns0:c r="S161" s="77"/>
      <ns0:c r="T161" s="48"/>
      <ns0:c r="U161" s="77"/>
      <ns0:c r="V161" s="77"/>
      <ns0:c r="W161" s="77"/>
    </ns0:row>
    <ns0:row r="162" spans="2:23">
      <ns0:c r="B162" s="48"/>
      <ns0:c r="C162" s="48"/>
      <ns0:c r="D162" s="48"/>
      <ns0:c r="E162" s="77"/>
      <ns0:c r="F162" s="48"/>
      <ns0:c r="G162" s="77"/>
      <ns0:c r="H162" s="48"/>
      <ns0:c r="I162" s="77"/>
      <ns0:c r="J162" s="48"/>
      <ns0:c r="K162" s="77"/>
      <ns0:c r="L162" s="48"/>
      <ns0:c r="M162" s="77"/>
      <ns0:c r="N162" s="48"/>
      <ns0:c r="O162" s="77"/>
      <ns0:c r="P162" s="48"/>
      <ns0:c r="Q162" s="77"/>
      <ns0:c r="R162" s="48"/>
      <ns0:c r="S162" s="77"/>
      <ns0:c r="T162" s="48"/>
      <ns0:c r="U162" s="77"/>
      <ns0:c r="V162" s="77"/>
      <ns0:c r="W162" s="77"/>
    </ns0:row>
    <ns0:row r="163" spans="2:23">
      <ns0:c r="B163" s="48"/>
      <ns0:c r="C163" s="48"/>
      <ns0:c r="D163" s="48"/>
      <ns0:c r="E163" s="77"/>
      <ns0:c r="F163" s="48"/>
      <ns0:c r="G163" s="77"/>
      <ns0:c r="H163" s="48"/>
      <ns0:c r="I163" s="77"/>
      <ns0:c r="J163" s="48"/>
      <ns0:c r="K163" s="77"/>
      <ns0:c r="L163" s="48"/>
      <ns0:c r="M163" s="77"/>
      <ns0:c r="N163" s="48"/>
      <ns0:c r="O163" s="77"/>
      <ns0:c r="P163" s="48"/>
      <ns0:c r="Q163" s="77"/>
      <ns0:c r="R163" s="48"/>
      <ns0:c r="S163" s="77"/>
      <ns0:c r="T163" s="48"/>
      <ns0:c r="U163" s="77"/>
      <ns0:c r="V163" s="77"/>
      <ns0:c r="W163" s="77"/>
    </ns0:row>
    <ns0:row r="164" spans="2:23">
      <ns0:c r="B164" s="48"/>
      <ns0:c r="C164" s="48"/>
      <ns0:c r="D164" s="48"/>
      <ns0:c r="E164" s="77"/>
      <ns0:c r="F164" s="48"/>
      <ns0:c r="G164" s="77"/>
      <ns0:c r="H164" s="48"/>
      <ns0:c r="I164" s="77"/>
      <ns0:c r="J164" s="48"/>
      <ns0:c r="K164" s="77"/>
      <ns0:c r="L164" s="48"/>
      <ns0:c r="M164" s="77"/>
      <ns0:c r="N164" s="48"/>
      <ns0:c r="O164" s="77"/>
      <ns0:c r="P164" s="48"/>
      <ns0:c r="Q164" s="77"/>
      <ns0:c r="R164" s="48"/>
      <ns0:c r="S164" s="77"/>
      <ns0:c r="T164" s="48"/>
      <ns0:c r="U164" s="77"/>
      <ns0:c r="V164" s="77"/>
      <ns0:c r="W164" s="77"/>
    </ns0:row>
    <ns0:row r="165" spans="2:23">
      <ns0:c r="B165" s="48"/>
      <ns0:c r="C165" s="48"/>
      <ns0:c r="D165" s="48"/>
      <ns0:c r="E165" s="77"/>
      <ns0:c r="F165" s="48"/>
      <ns0:c r="G165" s="77"/>
      <ns0:c r="H165" s="48"/>
      <ns0:c r="I165" s="77"/>
      <ns0:c r="J165" s="48"/>
      <ns0:c r="K165" s="77"/>
      <ns0:c r="L165" s="48"/>
      <ns0:c r="M165" s="77"/>
      <ns0:c r="N165" s="48"/>
      <ns0:c r="O165" s="77"/>
      <ns0:c r="P165" s="48"/>
      <ns0:c r="Q165" s="77"/>
      <ns0:c r="R165" s="48"/>
      <ns0:c r="S165" s="77"/>
      <ns0:c r="T165" s="48"/>
      <ns0:c r="U165" s="77"/>
      <ns0:c r="V165" s="77"/>
      <ns0:c r="W165" s="77"/>
    </ns0:row>
    <ns0:row r="166" spans="2:23">
      <ns0:c r="B166" s="48"/>
      <ns0:c r="C166" s="48"/>
      <ns0:c r="D166" s="48"/>
      <ns0:c r="E166" s="77"/>
      <ns0:c r="F166" s="48"/>
      <ns0:c r="G166" s="77"/>
      <ns0:c r="H166" s="48"/>
      <ns0:c r="I166" s="77"/>
      <ns0:c r="J166" s="48"/>
      <ns0:c r="K166" s="77"/>
      <ns0:c r="L166" s="48"/>
      <ns0:c r="M166" s="77"/>
      <ns0:c r="N166" s="48"/>
      <ns0:c r="O166" s="77"/>
      <ns0:c r="P166" s="48"/>
      <ns0:c r="Q166" s="77"/>
      <ns0:c r="R166" s="48"/>
      <ns0:c r="S166" s="77"/>
      <ns0:c r="T166" s="48"/>
      <ns0:c r="U166" s="77"/>
      <ns0:c r="V166" s="77"/>
      <ns0:c r="W166" s="77"/>
    </ns0:row>
    <ns0:row r="167" spans="2:23">
      <ns0:c r="B167" s="48"/>
      <ns0:c r="C167" s="48"/>
      <ns0:c r="D167" s="48"/>
      <ns0:c r="E167" s="77"/>
      <ns0:c r="F167" s="48"/>
      <ns0:c r="G167" s="77"/>
      <ns0:c r="H167" s="48"/>
      <ns0:c r="I167" s="77"/>
      <ns0:c r="J167" s="48"/>
      <ns0:c r="K167" s="77"/>
      <ns0:c r="L167" s="48"/>
      <ns0:c r="M167" s="77"/>
      <ns0:c r="N167" s="48"/>
      <ns0:c r="O167" s="77"/>
      <ns0:c r="P167" s="48"/>
      <ns0:c r="Q167" s="77"/>
      <ns0:c r="R167" s="48"/>
      <ns0:c r="S167" s="77"/>
      <ns0:c r="T167" s="48"/>
      <ns0:c r="U167" s="77"/>
      <ns0:c r="V167" s="77"/>
      <ns0:c r="W167" s="77"/>
    </ns0:row>
    <ns0:row r="168" spans="2:23">
      <ns0:c r="B168" s="48"/>
      <ns0:c r="C168" s="48"/>
      <ns0:c r="D168" s="48"/>
      <ns0:c r="E168" s="77"/>
      <ns0:c r="F168" s="48"/>
      <ns0:c r="G168" s="77"/>
      <ns0:c r="H168" s="48"/>
      <ns0:c r="I168" s="77"/>
      <ns0:c r="J168" s="48"/>
      <ns0:c r="K168" s="77"/>
      <ns0:c r="L168" s="48"/>
      <ns0:c r="M168" s="77"/>
      <ns0:c r="N168" s="48"/>
      <ns0:c r="O168" s="77"/>
      <ns0:c r="P168" s="48"/>
      <ns0:c r="Q168" s="77"/>
      <ns0:c r="R168" s="48"/>
      <ns0:c r="S168" s="77"/>
      <ns0:c r="T168" s="48"/>
      <ns0:c r="U168" s="77"/>
      <ns0:c r="V168" s="77"/>
      <ns0:c r="W168" s="77"/>
    </ns0:row>
    <ns0:row r="169" spans="2:23">
      <ns0:c r="B169" s="48"/>
      <ns0:c r="C169" s="48"/>
      <ns0:c r="D169" s="48"/>
      <ns0:c r="E169" s="77"/>
      <ns0:c r="F169" s="48"/>
      <ns0:c r="G169" s="77"/>
      <ns0:c r="H169" s="48"/>
      <ns0:c r="I169" s="77"/>
      <ns0:c r="J169" s="48"/>
      <ns0:c r="K169" s="77"/>
      <ns0:c r="L169" s="48"/>
      <ns0:c r="M169" s="77"/>
      <ns0:c r="N169" s="48"/>
      <ns0:c r="O169" s="77"/>
      <ns0:c r="P169" s="48"/>
      <ns0:c r="Q169" s="77"/>
      <ns0:c r="R169" s="48"/>
      <ns0:c r="S169" s="77"/>
      <ns0:c r="T169" s="48"/>
      <ns0:c r="U169" s="77"/>
      <ns0:c r="V169" s="77"/>
      <ns0:c r="W169" s="77"/>
    </ns0:row>
    <ns0:row r="170" spans="2:23">
      <ns0:c r="B170" s="48"/>
      <ns0:c r="C170" s="48"/>
      <ns0:c r="D170" s="48"/>
      <ns0:c r="E170" s="77"/>
      <ns0:c r="F170" s="48"/>
      <ns0:c r="G170" s="77"/>
      <ns0:c r="H170" s="48"/>
      <ns0:c r="I170" s="77"/>
      <ns0:c r="J170" s="48"/>
      <ns0:c r="K170" s="77"/>
      <ns0:c r="L170" s="48"/>
      <ns0:c r="M170" s="77"/>
      <ns0:c r="N170" s="48"/>
      <ns0:c r="O170" s="77"/>
      <ns0:c r="P170" s="48"/>
      <ns0:c r="Q170" s="77"/>
      <ns0:c r="R170" s="48"/>
      <ns0:c r="S170" s="77"/>
      <ns0:c r="T170" s="48"/>
      <ns0:c r="U170" s="77"/>
      <ns0:c r="V170" s="77"/>
      <ns0:c r="W170" s="77"/>
    </ns0:row>
    <ns0:row r="171" spans="2:23">
      <ns0:c r="B171" s="48"/>
      <ns0:c r="C171" s="48"/>
      <ns0:c r="D171" s="48"/>
      <ns0:c r="E171" s="77"/>
      <ns0:c r="F171" s="48"/>
      <ns0:c r="G171" s="77"/>
      <ns0:c r="H171" s="48"/>
      <ns0:c r="I171" s="77"/>
      <ns0:c r="J171" s="48"/>
      <ns0:c r="K171" s="77"/>
      <ns0:c r="L171" s="48"/>
      <ns0:c r="M171" s="77"/>
      <ns0:c r="N171" s="48"/>
      <ns0:c r="O171" s="77"/>
      <ns0:c r="P171" s="48"/>
      <ns0:c r="Q171" s="77"/>
      <ns0:c r="R171" s="48"/>
      <ns0:c r="S171" s="77"/>
      <ns0:c r="T171" s="48"/>
      <ns0:c r="U171" s="77"/>
      <ns0:c r="V171" s="77"/>
      <ns0:c r="W171" s="77"/>
    </ns0:row>
    <ns0:row r="172" spans="2:23">
      <ns0:c r="B172" s="48"/>
      <ns0:c r="C172" s="48"/>
      <ns0:c r="D172" s="48"/>
      <ns0:c r="E172" s="77"/>
      <ns0:c r="F172" s="48"/>
      <ns0:c r="G172" s="77"/>
      <ns0:c r="H172" s="48"/>
      <ns0:c r="I172" s="77"/>
      <ns0:c r="J172" s="48"/>
      <ns0:c r="K172" s="77"/>
      <ns0:c r="L172" s="48"/>
      <ns0:c r="M172" s="77"/>
      <ns0:c r="N172" s="48"/>
      <ns0:c r="O172" s="77"/>
      <ns0:c r="P172" s="48"/>
      <ns0:c r="Q172" s="77"/>
      <ns0:c r="R172" s="48"/>
      <ns0:c r="S172" s="77"/>
      <ns0:c r="T172" s="48"/>
      <ns0:c r="U172" s="77"/>
      <ns0:c r="V172" s="77"/>
      <ns0:c r="W172" s="77"/>
    </ns0:row>
    <ns0:row r="173" spans="2:23">
      <ns0:c r="B173" s="48"/>
      <ns0:c r="C173" s="48"/>
      <ns0:c r="D173" s="48"/>
      <ns0:c r="E173" s="77"/>
      <ns0:c r="F173" s="48"/>
      <ns0:c r="G173" s="77"/>
      <ns0:c r="H173" s="48"/>
      <ns0:c r="I173" s="77"/>
      <ns0:c r="J173" s="48"/>
      <ns0:c r="K173" s="77"/>
      <ns0:c r="L173" s="48"/>
      <ns0:c r="M173" s="77"/>
      <ns0:c r="N173" s="48"/>
      <ns0:c r="O173" s="77"/>
      <ns0:c r="P173" s="48"/>
      <ns0:c r="Q173" s="77"/>
      <ns0:c r="R173" s="48"/>
      <ns0:c r="S173" s="77"/>
      <ns0:c r="T173" s="48"/>
      <ns0:c r="U173" s="77"/>
      <ns0:c r="V173" s="77"/>
      <ns0:c r="W173" s="77"/>
    </ns0:row>
    <ns0:row r="174" spans="2:23">
      <ns0:c r="B174" s="48"/>
      <ns0:c r="C174" s="48"/>
      <ns0:c r="D174" s="48"/>
      <ns0:c r="E174" s="77"/>
      <ns0:c r="F174" s="48"/>
      <ns0:c r="G174" s="77"/>
      <ns0:c r="H174" s="48"/>
      <ns0:c r="I174" s="77"/>
      <ns0:c r="J174" s="48"/>
      <ns0:c r="K174" s="77"/>
      <ns0:c r="L174" s="48"/>
      <ns0:c r="M174" s="77"/>
      <ns0:c r="N174" s="48"/>
      <ns0:c r="O174" s="77"/>
      <ns0:c r="P174" s="48"/>
      <ns0:c r="Q174" s="77"/>
      <ns0:c r="R174" s="48"/>
      <ns0:c r="S174" s="77"/>
      <ns0:c r="T174" s="48"/>
      <ns0:c r="U174" s="77"/>
      <ns0:c r="V174" s="77"/>
      <ns0:c r="W174" s="77"/>
    </ns0:row>
    <ns0:row r="175" spans="2:23">
      <ns0:c r="B175" s="48"/>
      <ns0:c r="C175" s="48"/>
      <ns0:c r="D175" s="48"/>
      <ns0:c r="E175" s="77"/>
      <ns0:c r="F175" s="48"/>
      <ns0:c r="G175" s="77"/>
      <ns0:c r="H175" s="48"/>
      <ns0:c r="I175" s="77"/>
      <ns0:c r="J175" s="48"/>
      <ns0:c r="K175" s="77"/>
      <ns0:c r="L175" s="48"/>
      <ns0:c r="M175" s="77"/>
      <ns0:c r="N175" s="48"/>
      <ns0:c r="O175" s="77"/>
      <ns0:c r="P175" s="48"/>
      <ns0:c r="Q175" s="77"/>
      <ns0:c r="R175" s="48"/>
      <ns0:c r="S175" s="77"/>
      <ns0:c r="T175" s="48"/>
      <ns0:c r="U175" s="77"/>
      <ns0:c r="V175" s="77"/>
      <ns0:c r="W175" s="77"/>
    </ns0:row>
    <ns0:row r="176" spans="2:23">
      <ns0:c r="B176" s="48"/>
      <ns0:c r="C176" s="48"/>
      <ns0:c r="D176" s="48"/>
      <ns0:c r="E176" s="77"/>
      <ns0:c r="F176" s="48"/>
      <ns0:c r="G176" s="77"/>
      <ns0:c r="H176" s="48"/>
      <ns0:c r="I176" s="77"/>
      <ns0:c r="J176" s="48"/>
      <ns0:c r="K176" s="77"/>
      <ns0:c r="L176" s="48"/>
      <ns0:c r="M176" s="77"/>
      <ns0:c r="N176" s="48"/>
      <ns0:c r="O176" s="77"/>
      <ns0:c r="P176" s="48"/>
      <ns0:c r="Q176" s="77"/>
      <ns0:c r="R176" s="48"/>
      <ns0:c r="S176" s="77"/>
      <ns0:c r="T176" s="48"/>
      <ns0:c r="U176" s="77"/>
      <ns0:c r="V176" s="77"/>
      <ns0:c r="W176" s="77"/>
    </ns0:row>
    <ns0:row r="177" spans="2:23">
      <ns0:c r="B177" s="48"/>
      <ns0:c r="C177" s="48"/>
      <ns0:c r="D177" s="48"/>
      <ns0:c r="E177" s="77"/>
      <ns0:c r="F177" s="48"/>
      <ns0:c r="G177" s="77"/>
      <ns0:c r="H177" s="48"/>
      <ns0:c r="I177" s="77"/>
      <ns0:c r="J177" s="48"/>
      <ns0:c r="K177" s="77"/>
      <ns0:c r="L177" s="48"/>
      <ns0:c r="M177" s="77"/>
      <ns0:c r="N177" s="48"/>
      <ns0:c r="O177" s="77"/>
      <ns0:c r="P177" s="48"/>
      <ns0:c r="Q177" s="77"/>
      <ns0:c r="R177" s="48"/>
      <ns0:c r="S177" s="77"/>
      <ns0:c r="T177" s="48"/>
      <ns0:c r="U177" s="77"/>
      <ns0:c r="V177" s="77"/>
      <ns0:c r="W177" s="77"/>
    </ns0:row>
    <ns0:row r="178" spans="2:23">
      <ns0:c r="B178" s="48"/>
      <ns0:c r="C178" s="48"/>
      <ns0:c r="D178" s="48"/>
      <ns0:c r="E178" s="77"/>
      <ns0:c r="F178" s="48"/>
      <ns0:c r="G178" s="77"/>
      <ns0:c r="H178" s="48"/>
      <ns0:c r="I178" s="77"/>
      <ns0:c r="J178" s="48"/>
      <ns0:c r="K178" s="77"/>
      <ns0:c r="L178" s="48"/>
      <ns0:c r="M178" s="77"/>
      <ns0:c r="N178" s="48"/>
      <ns0:c r="O178" s="77"/>
      <ns0:c r="P178" s="48"/>
      <ns0:c r="Q178" s="77"/>
      <ns0:c r="R178" s="48"/>
      <ns0:c r="S178" s="77"/>
      <ns0:c r="T178" s="48"/>
      <ns0:c r="U178" s="77"/>
      <ns0:c r="V178" s="77"/>
      <ns0:c r="W178" s="77"/>
    </ns0:row>
    <ns0:row r="179" spans="2:23">
      <ns0:c r="B179" s="48"/>
      <ns0:c r="C179" s="48"/>
      <ns0:c r="D179" s="48"/>
      <ns0:c r="E179" s="77"/>
      <ns0:c r="F179" s="48"/>
      <ns0:c r="G179" s="77"/>
      <ns0:c r="H179" s="48"/>
      <ns0:c r="I179" s="77"/>
      <ns0:c r="J179" s="48"/>
      <ns0:c r="K179" s="77"/>
      <ns0:c r="L179" s="48"/>
      <ns0:c r="M179" s="77"/>
      <ns0:c r="N179" s="48"/>
      <ns0:c r="O179" s="77"/>
      <ns0:c r="P179" s="48"/>
      <ns0:c r="Q179" s="77"/>
      <ns0:c r="R179" s="48"/>
      <ns0:c r="S179" s="77"/>
      <ns0:c r="T179" s="48"/>
      <ns0:c r="U179" s="77"/>
      <ns0:c r="V179" s="77"/>
      <ns0:c r="W179" s="77"/>
    </ns0:row>
    <ns0:row r="180" spans="2:23">
      <ns0:c r="B180" s="48"/>
      <ns0:c r="C180" s="48"/>
      <ns0:c r="D180" s="48"/>
      <ns0:c r="E180" s="77"/>
      <ns0:c r="F180" s="48"/>
      <ns0:c r="G180" s="77"/>
      <ns0:c r="H180" s="48"/>
      <ns0:c r="I180" s="77"/>
      <ns0:c r="J180" s="48"/>
      <ns0:c r="K180" s="77"/>
      <ns0:c r="L180" s="48"/>
      <ns0:c r="M180" s="77"/>
      <ns0:c r="N180" s="48"/>
      <ns0:c r="O180" s="77"/>
      <ns0:c r="P180" s="48"/>
      <ns0:c r="Q180" s="77"/>
      <ns0:c r="R180" s="48"/>
      <ns0:c r="S180" s="77"/>
      <ns0:c r="T180" s="48"/>
      <ns0:c r="U180" s="77"/>
      <ns0:c r="V180" s="77"/>
      <ns0:c r="W180" s="77"/>
    </ns0:row>
    <ns0:row r="181" spans="2:23">
      <ns0:c r="B181" s="48"/>
      <ns0:c r="C181" s="48"/>
      <ns0:c r="D181" s="48"/>
      <ns0:c r="E181" s="77"/>
      <ns0:c r="F181" s="48"/>
      <ns0:c r="G181" s="77"/>
      <ns0:c r="H181" s="48"/>
      <ns0:c r="I181" s="77"/>
      <ns0:c r="J181" s="48"/>
      <ns0:c r="K181" s="77"/>
      <ns0:c r="L181" s="48"/>
      <ns0:c r="M181" s="77"/>
      <ns0:c r="N181" s="48"/>
      <ns0:c r="O181" s="77"/>
      <ns0:c r="P181" s="48"/>
      <ns0:c r="Q181" s="77"/>
      <ns0:c r="R181" s="48"/>
      <ns0:c r="S181" s="77"/>
      <ns0:c r="T181" s="48"/>
      <ns0:c r="U181" s="77"/>
      <ns0:c r="V181" s="77"/>
      <ns0:c r="W181" s="77"/>
    </ns0:row>
    <ns0:row r="182" spans="2:23">
      <ns0:c r="B182" s="48"/>
      <ns0:c r="C182" s="48"/>
      <ns0:c r="D182" s="48"/>
      <ns0:c r="E182" s="77"/>
      <ns0:c r="F182" s="48"/>
      <ns0:c r="G182" s="77"/>
      <ns0:c r="H182" s="48"/>
      <ns0:c r="I182" s="77"/>
      <ns0:c r="J182" s="48"/>
      <ns0:c r="K182" s="77"/>
      <ns0:c r="L182" s="48"/>
      <ns0:c r="M182" s="77"/>
      <ns0:c r="N182" s="48"/>
      <ns0:c r="O182" s="77"/>
      <ns0:c r="P182" s="48"/>
      <ns0:c r="Q182" s="77"/>
      <ns0:c r="R182" s="48"/>
      <ns0:c r="S182" s="77"/>
      <ns0:c r="T182" s="48"/>
      <ns0:c r="U182" s="77"/>
      <ns0:c r="V182" s="77"/>
      <ns0:c r="W182" s="77"/>
    </ns0:row>
    <ns0:row r="183" spans="2:23">
      <ns0:c r="B183" s="48"/>
      <ns0:c r="C183" s="48"/>
      <ns0:c r="D183" s="48"/>
      <ns0:c r="E183" s="77"/>
      <ns0:c r="F183" s="48"/>
      <ns0:c r="G183" s="77"/>
      <ns0:c r="H183" s="48"/>
      <ns0:c r="I183" s="77"/>
      <ns0:c r="J183" s="48"/>
      <ns0:c r="K183" s="77"/>
      <ns0:c r="L183" s="48"/>
      <ns0:c r="M183" s="77"/>
      <ns0:c r="N183" s="48"/>
      <ns0:c r="O183" s="77"/>
      <ns0:c r="P183" s="48"/>
      <ns0:c r="Q183" s="77"/>
      <ns0:c r="R183" s="48"/>
      <ns0:c r="S183" s="77"/>
      <ns0:c r="T183" s="48"/>
      <ns0:c r="U183" s="77"/>
      <ns0:c r="V183" s="77"/>
      <ns0:c r="W183" s="77"/>
    </ns0:row>
    <ns0:row r="184" spans="2:23">
      <ns0:c r="B184" s="48"/>
      <ns0:c r="C184" s="48"/>
      <ns0:c r="D184" s="48"/>
      <ns0:c r="E184" s="77"/>
      <ns0:c r="F184" s="48"/>
      <ns0:c r="G184" s="77"/>
      <ns0:c r="H184" s="48"/>
      <ns0:c r="I184" s="77"/>
      <ns0:c r="J184" s="48"/>
      <ns0:c r="K184" s="77"/>
      <ns0:c r="L184" s="48"/>
      <ns0:c r="M184" s="77"/>
      <ns0:c r="N184" s="48"/>
      <ns0:c r="O184" s="77"/>
      <ns0:c r="P184" s="48"/>
      <ns0:c r="Q184" s="77"/>
      <ns0:c r="R184" s="48"/>
      <ns0:c r="S184" s="77"/>
      <ns0:c r="T184" s="48"/>
      <ns0:c r="U184" s="77"/>
      <ns0:c r="V184" s="77"/>
      <ns0:c r="W184" s="77"/>
    </ns0:row>
    <ns0:row r="185" spans="2:23">
      <ns0:c r="B185" s="48"/>
      <ns0:c r="C185" s="48"/>
      <ns0:c r="D185" s="48"/>
      <ns0:c r="E185" s="77"/>
      <ns0:c r="F185" s="48"/>
      <ns0:c r="G185" s="77"/>
      <ns0:c r="H185" s="48"/>
      <ns0:c r="I185" s="77"/>
      <ns0:c r="J185" s="48"/>
      <ns0:c r="K185" s="77"/>
      <ns0:c r="L185" s="48"/>
      <ns0:c r="M185" s="77"/>
      <ns0:c r="N185" s="48"/>
      <ns0:c r="O185" s="77"/>
      <ns0:c r="P185" s="48"/>
      <ns0:c r="Q185" s="77"/>
      <ns0:c r="R185" s="48"/>
      <ns0:c r="S185" s="77"/>
      <ns0:c r="T185" s="48"/>
      <ns0:c r="U185" s="77"/>
      <ns0:c r="V185" s="77"/>
      <ns0:c r="W185" s="77"/>
    </ns0:row>
    <ns0:row r="186" spans="2:23">
      <ns0:c r="B186" s="48"/>
      <ns0:c r="C186" s="48"/>
      <ns0:c r="D186" s="48"/>
      <ns0:c r="E186" s="77"/>
      <ns0:c r="F186" s="48"/>
      <ns0:c r="G186" s="77"/>
      <ns0:c r="H186" s="48"/>
      <ns0:c r="I186" s="77"/>
      <ns0:c r="J186" s="48"/>
      <ns0:c r="K186" s="77"/>
      <ns0:c r="L186" s="48"/>
      <ns0:c r="M186" s="77"/>
      <ns0:c r="N186" s="48"/>
      <ns0:c r="O186" s="77"/>
      <ns0:c r="P186" s="48"/>
      <ns0:c r="Q186" s="77"/>
      <ns0:c r="R186" s="48"/>
      <ns0:c r="S186" s="77"/>
      <ns0:c r="T186" s="48"/>
      <ns0:c r="U186" s="77"/>
      <ns0:c r="V186" s="77"/>
      <ns0:c r="W186" s="77"/>
    </ns0:row>
    <ns0:row r="187" spans="2:23">
      <ns0:c r="B187" s="48"/>
      <ns0:c r="C187" s="48"/>
      <ns0:c r="D187" s="48"/>
      <ns0:c r="E187" s="77"/>
      <ns0:c r="F187" s="48"/>
      <ns0:c r="G187" s="77"/>
      <ns0:c r="H187" s="48"/>
      <ns0:c r="I187" s="77"/>
      <ns0:c r="J187" s="48"/>
      <ns0:c r="K187" s="77"/>
      <ns0:c r="L187" s="48"/>
      <ns0:c r="M187" s="77"/>
      <ns0:c r="N187" s="48"/>
      <ns0:c r="O187" s="77"/>
      <ns0:c r="P187" s="48"/>
      <ns0:c r="Q187" s="77"/>
      <ns0:c r="R187" s="48"/>
      <ns0:c r="S187" s="77"/>
      <ns0:c r="T187" s="48"/>
      <ns0:c r="U187" s="77"/>
      <ns0:c r="V187" s="77"/>
      <ns0:c r="W187" s="77"/>
    </ns0:row>
    <ns0:row r="188" spans="2:23">
      <ns0:c r="B188" s="48"/>
      <ns0:c r="C188" s="48"/>
      <ns0:c r="D188" s="48"/>
      <ns0:c r="E188" s="77"/>
      <ns0:c r="F188" s="48"/>
      <ns0:c r="G188" s="77"/>
      <ns0:c r="H188" s="48"/>
      <ns0:c r="I188" s="77"/>
      <ns0:c r="J188" s="48"/>
      <ns0:c r="K188" s="77"/>
      <ns0:c r="L188" s="48"/>
      <ns0:c r="M188" s="77"/>
      <ns0:c r="N188" s="48"/>
      <ns0:c r="O188" s="77"/>
      <ns0:c r="P188" s="48"/>
      <ns0:c r="Q188" s="77"/>
      <ns0:c r="R188" s="48"/>
      <ns0:c r="S188" s="77"/>
      <ns0:c r="T188" s="48"/>
      <ns0:c r="U188" s="77"/>
      <ns0:c r="V188" s="77"/>
      <ns0:c r="W188" s="77"/>
    </ns0:row>
    <ns0:row r="189" spans="2:23">
      <ns0:c r="B189" s="48"/>
      <ns0:c r="C189" s="48"/>
      <ns0:c r="D189" s="48"/>
      <ns0:c r="E189" s="77"/>
      <ns0:c r="F189" s="48"/>
      <ns0:c r="G189" s="77"/>
      <ns0:c r="H189" s="48"/>
      <ns0:c r="I189" s="77"/>
      <ns0:c r="J189" s="48"/>
      <ns0:c r="K189" s="77"/>
      <ns0:c r="L189" s="48"/>
      <ns0:c r="M189" s="77"/>
      <ns0:c r="N189" s="48"/>
      <ns0:c r="O189" s="77"/>
      <ns0:c r="P189" s="48"/>
      <ns0:c r="Q189" s="77"/>
      <ns0:c r="R189" s="48"/>
      <ns0:c r="S189" s="77"/>
      <ns0:c r="T189" s="48"/>
      <ns0:c r="U189" s="77"/>
      <ns0:c r="V189" s="77"/>
      <ns0:c r="W189" s="77"/>
    </ns0:row>
    <ns0:row r="190" spans="2:23">
      <ns0:c r="B190" s="48"/>
      <ns0:c r="C190" s="48"/>
      <ns0:c r="D190" s="48"/>
      <ns0:c r="E190" s="77"/>
      <ns0:c r="F190" s="48"/>
      <ns0:c r="G190" s="77"/>
      <ns0:c r="H190" s="48"/>
      <ns0:c r="I190" s="77"/>
      <ns0:c r="J190" s="48"/>
      <ns0:c r="K190" s="77"/>
      <ns0:c r="L190" s="48"/>
      <ns0:c r="M190" s="77"/>
      <ns0:c r="N190" s="48"/>
      <ns0:c r="O190" s="77"/>
      <ns0:c r="P190" s="48"/>
      <ns0:c r="Q190" s="77"/>
      <ns0:c r="R190" s="48"/>
      <ns0:c r="S190" s="77"/>
      <ns0:c r="T190" s="48"/>
      <ns0:c r="U190" s="77"/>
      <ns0:c r="V190" s="77"/>
      <ns0:c r="W190" s="77"/>
    </ns0:row>
    <ns0:row r="191" spans="2:23">
      <ns0:c r="B191" s="48"/>
      <ns0:c r="C191" s="48"/>
      <ns0:c r="D191" s="48"/>
      <ns0:c r="E191" s="77"/>
      <ns0:c r="F191" s="48"/>
      <ns0:c r="G191" s="77"/>
      <ns0:c r="H191" s="48"/>
      <ns0:c r="I191" s="77"/>
      <ns0:c r="J191" s="48"/>
      <ns0:c r="K191" s="77"/>
      <ns0:c r="L191" s="48"/>
      <ns0:c r="M191" s="77"/>
      <ns0:c r="N191" s="48"/>
      <ns0:c r="O191" s="77"/>
      <ns0:c r="P191" s="48"/>
      <ns0:c r="Q191" s="77"/>
      <ns0:c r="R191" s="48"/>
      <ns0:c r="S191" s="77"/>
      <ns0:c r="T191" s="48"/>
      <ns0:c r="U191" s="77"/>
      <ns0:c r="V191" s="77"/>
      <ns0:c r="W191" s="77"/>
    </ns0:row>
    <ns0:row r="192" spans="2:23">
      <ns0:c r="B192" s="48"/>
      <ns0:c r="C192" s="48"/>
      <ns0:c r="D192" s="48"/>
      <ns0:c r="E192" s="77"/>
      <ns0:c r="F192" s="48"/>
      <ns0:c r="G192" s="77"/>
      <ns0:c r="H192" s="48"/>
      <ns0:c r="I192" s="77"/>
      <ns0:c r="J192" s="48"/>
      <ns0:c r="K192" s="77"/>
      <ns0:c r="L192" s="48"/>
      <ns0:c r="M192" s="77"/>
      <ns0:c r="N192" s="48"/>
      <ns0:c r="O192" s="77"/>
      <ns0:c r="P192" s="48"/>
      <ns0:c r="Q192" s="77"/>
      <ns0:c r="R192" s="48"/>
      <ns0:c r="S192" s="77"/>
      <ns0:c r="T192" s="48"/>
      <ns0:c r="U192" s="77"/>
      <ns0:c r="V192" s="77"/>
      <ns0:c r="W192" s="77"/>
    </ns0:row>
    <ns0:row r="193" spans="2:23">
      <ns0:c r="B193" s="48"/>
      <ns0:c r="C193" s="48"/>
      <ns0:c r="D193" s="48"/>
      <ns0:c r="E193" s="77"/>
      <ns0:c r="F193" s="48"/>
      <ns0:c r="G193" s="77"/>
      <ns0:c r="H193" s="48"/>
      <ns0:c r="I193" s="77"/>
      <ns0:c r="J193" s="48"/>
      <ns0:c r="K193" s="77"/>
      <ns0:c r="L193" s="48"/>
      <ns0:c r="M193" s="77"/>
      <ns0:c r="N193" s="48"/>
      <ns0:c r="O193" s="77"/>
      <ns0:c r="P193" s="48"/>
      <ns0:c r="Q193" s="77"/>
      <ns0:c r="R193" s="48"/>
      <ns0:c r="S193" s="77"/>
      <ns0:c r="T193" s="48"/>
      <ns0:c r="U193" s="77"/>
      <ns0:c r="V193" s="77"/>
      <ns0:c r="W193" s="77"/>
    </ns0:row>
    <ns0:row r="194" spans="2:23">
      <ns0:c r="B194" s="48"/>
      <ns0:c r="C194" s="48"/>
      <ns0:c r="D194" s="48"/>
      <ns0:c r="E194" s="77"/>
      <ns0:c r="F194" s="48"/>
      <ns0:c r="G194" s="77"/>
      <ns0:c r="H194" s="48"/>
      <ns0:c r="I194" s="77"/>
      <ns0:c r="J194" s="48"/>
      <ns0:c r="K194" s="77"/>
      <ns0:c r="L194" s="48"/>
      <ns0:c r="M194" s="77"/>
      <ns0:c r="N194" s="48"/>
      <ns0:c r="O194" s="77"/>
      <ns0:c r="P194" s="48"/>
      <ns0:c r="Q194" s="77"/>
      <ns0:c r="R194" s="48"/>
      <ns0:c r="S194" s="77"/>
      <ns0:c r="T194" s="48"/>
      <ns0:c r="U194" s="77"/>
      <ns0:c r="V194" s="77"/>
      <ns0:c r="W194" s="77"/>
    </ns0:row>
    <ns0:row r="195" spans="2:23">
      <ns0:c r="B195" s="48"/>
      <ns0:c r="C195" s="48"/>
      <ns0:c r="D195" s="48"/>
      <ns0:c r="E195" s="77"/>
      <ns0:c r="F195" s="48"/>
      <ns0:c r="G195" s="77"/>
      <ns0:c r="H195" s="48"/>
      <ns0:c r="I195" s="77"/>
      <ns0:c r="J195" s="48"/>
      <ns0:c r="K195" s="77"/>
      <ns0:c r="L195" s="48"/>
      <ns0:c r="M195" s="77"/>
      <ns0:c r="N195" s="48"/>
      <ns0:c r="O195" s="77"/>
      <ns0:c r="P195" s="48"/>
      <ns0:c r="Q195" s="77"/>
      <ns0:c r="R195" s="48"/>
      <ns0:c r="S195" s="77"/>
      <ns0:c r="T195" s="48"/>
      <ns0:c r="U195" s="77"/>
      <ns0:c r="V195" s="77"/>
      <ns0:c r="W195" s="77"/>
    </ns0:row>
    <ns0:row r="196" spans="2:23">
      <ns0:c r="B196" s="48"/>
      <ns0:c r="C196" s="48"/>
      <ns0:c r="D196" s="48"/>
      <ns0:c r="E196" s="77"/>
      <ns0:c r="F196" s="48"/>
      <ns0:c r="G196" s="77"/>
      <ns0:c r="H196" s="48"/>
      <ns0:c r="I196" s="77"/>
      <ns0:c r="J196" s="48"/>
      <ns0:c r="K196" s="77"/>
      <ns0:c r="L196" s="48"/>
      <ns0:c r="M196" s="77"/>
      <ns0:c r="N196" s="48"/>
      <ns0:c r="O196" s="77"/>
      <ns0:c r="P196" s="48"/>
      <ns0:c r="Q196" s="77"/>
      <ns0:c r="R196" s="48"/>
      <ns0:c r="S196" s="77"/>
      <ns0:c r="T196" s="48"/>
      <ns0:c r="U196" s="77"/>
      <ns0:c r="V196" s="77"/>
      <ns0:c r="W196" s="77"/>
    </ns0:row>
    <ns0:row r="197" spans="2:23">
      <ns0:c r="B197" s="48"/>
      <ns0:c r="C197" s="48"/>
      <ns0:c r="D197" s="48"/>
      <ns0:c r="E197" s="77"/>
      <ns0:c r="F197" s="48"/>
      <ns0:c r="G197" s="77"/>
      <ns0:c r="H197" s="48"/>
      <ns0:c r="I197" s="77"/>
      <ns0:c r="J197" s="48"/>
      <ns0:c r="K197" s="77"/>
      <ns0:c r="L197" s="48"/>
      <ns0:c r="M197" s="77"/>
      <ns0:c r="N197" s="48"/>
      <ns0:c r="O197" s="77"/>
      <ns0:c r="P197" s="48"/>
      <ns0:c r="Q197" s="77"/>
      <ns0:c r="R197" s="48"/>
      <ns0:c r="S197" s="77"/>
      <ns0:c r="T197" s="48"/>
      <ns0:c r="U197" s="77"/>
      <ns0:c r="V197" s="77"/>
      <ns0:c r="W197" s="77"/>
    </ns0:row>
    <ns0:row r="198" spans="2:23">
      <ns0:c r="B198" s="48"/>
      <ns0:c r="C198" s="48"/>
      <ns0:c r="D198" s="48"/>
      <ns0:c r="E198" s="77"/>
      <ns0:c r="F198" s="48"/>
      <ns0:c r="G198" s="77"/>
      <ns0:c r="H198" s="48"/>
      <ns0:c r="I198" s="77"/>
      <ns0:c r="J198" s="48"/>
      <ns0:c r="K198" s="77"/>
      <ns0:c r="L198" s="48"/>
      <ns0:c r="M198" s="77"/>
      <ns0:c r="N198" s="48"/>
      <ns0:c r="O198" s="77"/>
      <ns0:c r="P198" s="48"/>
      <ns0:c r="Q198" s="77"/>
      <ns0:c r="R198" s="48"/>
      <ns0:c r="S198" s="77"/>
      <ns0:c r="T198" s="48"/>
      <ns0:c r="U198" s="77"/>
      <ns0:c r="V198" s="77"/>
      <ns0:c r="W198" s="77"/>
    </ns0:row>
    <ns0:row r="199" spans="2:23">
      <ns0:c r="B199" s="48"/>
      <ns0:c r="C199" s="48"/>
      <ns0:c r="D199" s="48"/>
      <ns0:c r="E199" s="77"/>
      <ns0:c r="F199" s="48"/>
      <ns0:c r="G199" s="77"/>
      <ns0:c r="H199" s="48"/>
      <ns0:c r="I199" s="77"/>
      <ns0:c r="J199" s="48"/>
      <ns0:c r="K199" s="77"/>
      <ns0:c r="L199" s="48"/>
      <ns0:c r="M199" s="77"/>
      <ns0:c r="N199" s="48"/>
      <ns0:c r="O199" s="77"/>
      <ns0:c r="P199" s="48"/>
      <ns0:c r="Q199" s="77"/>
      <ns0:c r="R199" s="48"/>
      <ns0:c r="S199" s="77"/>
      <ns0:c r="T199" s="48"/>
      <ns0:c r="U199" s="77"/>
      <ns0:c r="V199" s="77"/>
      <ns0:c r="W199" s="77"/>
    </ns0:row>
    <ns0:row r="200" spans="2:23">
      <ns0:c r="B200" s="48"/>
      <ns0:c r="C200" s="48"/>
      <ns0:c r="D200" s="48"/>
      <ns0:c r="E200" s="77"/>
      <ns0:c r="F200" s="48"/>
      <ns0:c r="G200" s="77"/>
      <ns0:c r="H200" s="48"/>
      <ns0:c r="I200" s="77"/>
      <ns0:c r="J200" s="48"/>
      <ns0:c r="K200" s="77"/>
      <ns0:c r="L200" s="48"/>
      <ns0:c r="M200" s="77"/>
      <ns0:c r="N200" s="48"/>
      <ns0:c r="O200" s="77"/>
      <ns0:c r="P200" s="48"/>
      <ns0:c r="Q200" s="77"/>
      <ns0:c r="R200" s="48"/>
      <ns0:c r="S200" s="77"/>
      <ns0:c r="T200" s="48"/>
      <ns0:c r="U200" s="77"/>
      <ns0:c r="V200" s="77"/>
      <ns0:c r="W200" s="77"/>
    </ns0:row>
    <ns0:row r="201" spans="2:23">
      <ns0:c r="B201" s="48"/>
      <ns0:c r="C201" s="48"/>
      <ns0:c r="D201" s="48"/>
      <ns0:c r="E201" s="77"/>
      <ns0:c r="F201" s="48"/>
      <ns0:c r="G201" s="77"/>
      <ns0:c r="H201" s="48"/>
      <ns0:c r="I201" s="77"/>
      <ns0:c r="J201" s="48"/>
      <ns0:c r="K201" s="77"/>
      <ns0:c r="L201" s="48"/>
      <ns0:c r="M201" s="77"/>
      <ns0:c r="N201" s="48"/>
      <ns0:c r="O201" s="77"/>
      <ns0:c r="P201" s="48"/>
      <ns0:c r="Q201" s="77"/>
      <ns0:c r="R201" s="48"/>
      <ns0:c r="S201" s="77"/>
      <ns0:c r="T201" s="48"/>
      <ns0:c r="U201" s="77"/>
      <ns0:c r="V201" s="77"/>
      <ns0:c r="W201" s="77"/>
    </ns0:row>
    <ns0:row r="202" spans="2:23">
      <ns0:c r="B202" s="48"/>
      <ns0:c r="C202" s="48"/>
      <ns0:c r="D202" s="48"/>
      <ns0:c r="E202" s="77"/>
      <ns0:c r="F202" s="48"/>
      <ns0:c r="G202" s="77"/>
      <ns0:c r="H202" s="48"/>
      <ns0:c r="I202" s="77"/>
      <ns0:c r="J202" s="48"/>
      <ns0:c r="K202" s="77"/>
      <ns0:c r="L202" s="48"/>
      <ns0:c r="M202" s="77"/>
      <ns0:c r="N202" s="48"/>
      <ns0:c r="O202" s="77"/>
      <ns0:c r="P202" s="48"/>
      <ns0:c r="Q202" s="77"/>
      <ns0:c r="R202" s="48"/>
      <ns0:c r="S202" s="77"/>
      <ns0:c r="T202" s="48"/>
      <ns0:c r="U202" s="77"/>
      <ns0:c r="V202" s="77"/>
      <ns0:c r="W202" s="77"/>
    </ns0:row>
    <ns0:row r="203" spans="2:23">
      <ns0:c r="B203" s="48"/>
      <ns0:c r="C203" s="48"/>
      <ns0:c r="D203" s="48"/>
      <ns0:c r="E203" s="77"/>
      <ns0:c r="F203" s="48"/>
      <ns0:c r="G203" s="77"/>
      <ns0:c r="H203" s="48"/>
      <ns0:c r="I203" s="77"/>
      <ns0:c r="J203" s="48"/>
      <ns0:c r="K203" s="77"/>
      <ns0:c r="L203" s="48"/>
      <ns0:c r="M203" s="77"/>
      <ns0:c r="N203" s="48"/>
      <ns0:c r="O203" s="77"/>
      <ns0:c r="P203" s="48"/>
      <ns0:c r="Q203" s="77"/>
      <ns0:c r="R203" s="48"/>
      <ns0:c r="S203" s="77"/>
      <ns0:c r="T203" s="48"/>
      <ns0:c r="U203" s="77"/>
      <ns0:c r="V203" s="77"/>
      <ns0:c r="W203" s="77"/>
    </ns0:row>
    <ns0:row r="204" spans="2:23">
      <ns0:c r="B204" s="48"/>
      <ns0:c r="C204" s="48"/>
      <ns0:c r="D204" s="48"/>
      <ns0:c r="E204" s="77"/>
      <ns0:c r="F204" s="48"/>
      <ns0:c r="G204" s="77"/>
      <ns0:c r="H204" s="48"/>
      <ns0:c r="I204" s="77"/>
      <ns0:c r="J204" s="48"/>
      <ns0:c r="K204" s="77"/>
      <ns0:c r="L204" s="48"/>
      <ns0:c r="M204" s="77"/>
      <ns0:c r="N204" s="48"/>
      <ns0:c r="O204" s="77"/>
      <ns0:c r="P204" s="48"/>
      <ns0:c r="Q204" s="77"/>
      <ns0:c r="R204" s="48"/>
      <ns0:c r="S204" s="77"/>
      <ns0:c r="T204" s="48"/>
      <ns0:c r="U204" s="77"/>
      <ns0:c r="V204" s="77"/>
      <ns0:c r="W204" s="77"/>
    </ns0:row>
    <ns0:row r="205" spans="2:23">
      <ns0:c r="B205" s="48"/>
      <ns0:c r="C205" s="48"/>
      <ns0:c r="D205" s="48"/>
      <ns0:c r="E205" s="77"/>
      <ns0:c r="F205" s="48"/>
      <ns0:c r="G205" s="77"/>
      <ns0:c r="H205" s="48"/>
      <ns0:c r="I205" s="77"/>
      <ns0:c r="J205" s="48"/>
      <ns0:c r="K205" s="77"/>
      <ns0:c r="L205" s="48"/>
      <ns0:c r="M205" s="77"/>
      <ns0:c r="N205" s="48"/>
      <ns0:c r="O205" s="77"/>
      <ns0:c r="P205" s="48"/>
      <ns0:c r="Q205" s="77"/>
      <ns0:c r="R205" s="48"/>
      <ns0:c r="S205" s="77"/>
      <ns0:c r="T205" s="48"/>
      <ns0:c r="U205" s="77"/>
      <ns0:c r="V205" s="77"/>
      <ns0:c r="W205" s="77"/>
    </ns0:row>
    <ns0:row r="206" spans="2:23">
      <ns0:c r="B206" s="48"/>
      <ns0:c r="C206" s="48"/>
      <ns0:c r="D206" s="48"/>
      <ns0:c r="E206" s="77"/>
      <ns0:c r="F206" s="48"/>
      <ns0:c r="G206" s="77"/>
      <ns0:c r="H206" s="48"/>
      <ns0:c r="I206" s="77"/>
      <ns0:c r="J206" s="48"/>
      <ns0:c r="K206" s="77"/>
      <ns0:c r="L206" s="48"/>
      <ns0:c r="M206" s="77"/>
      <ns0:c r="N206" s="48"/>
      <ns0:c r="O206" s="77"/>
      <ns0:c r="P206" s="48"/>
      <ns0:c r="Q206" s="77"/>
      <ns0:c r="R206" s="48"/>
      <ns0:c r="S206" s="77"/>
      <ns0:c r="T206" s="48"/>
      <ns0:c r="U206" s="77"/>
      <ns0:c r="V206" s="77"/>
      <ns0:c r="W206" s="77"/>
    </ns0:row>
    <ns0:row r="207" spans="2:23">
      <ns0:c r="B207" s="48"/>
      <ns0:c r="C207" s="48"/>
      <ns0:c r="D207" s="48"/>
      <ns0:c r="E207" s="77"/>
      <ns0:c r="F207" s="48"/>
      <ns0:c r="G207" s="77"/>
      <ns0:c r="H207" s="48"/>
      <ns0:c r="I207" s="77"/>
      <ns0:c r="J207" s="48"/>
      <ns0:c r="K207" s="77"/>
      <ns0:c r="L207" s="48"/>
      <ns0:c r="M207" s="77"/>
      <ns0:c r="N207" s="48"/>
      <ns0:c r="O207" s="77"/>
      <ns0:c r="P207" s="48"/>
      <ns0:c r="Q207" s="77"/>
      <ns0:c r="R207" s="48"/>
      <ns0:c r="S207" s="77"/>
      <ns0:c r="T207" s="48"/>
      <ns0:c r="U207" s="77"/>
      <ns0:c r="V207" s="77"/>
      <ns0:c r="W207" s="77"/>
    </ns0:row>
    <ns0:row r="208" spans="2:23">
      <ns0:c r="B208" s="48"/>
      <ns0:c r="C208" s="48"/>
      <ns0:c r="D208" s="48"/>
      <ns0:c r="E208" s="77"/>
      <ns0:c r="F208" s="48"/>
      <ns0:c r="G208" s="77"/>
      <ns0:c r="H208" s="48"/>
      <ns0:c r="I208" s="77"/>
      <ns0:c r="J208" s="48"/>
      <ns0:c r="K208" s="77"/>
      <ns0:c r="L208" s="48"/>
      <ns0:c r="M208" s="77"/>
      <ns0:c r="N208" s="48"/>
      <ns0:c r="O208" s="77"/>
      <ns0:c r="P208" s="48"/>
      <ns0:c r="Q208" s="77"/>
      <ns0:c r="R208" s="48"/>
      <ns0:c r="S208" s="77"/>
      <ns0:c r="T208" s="48"/>
      <ns0:c r="U208" s="77"/>
      <ns0:c r="V208" s="77"/>
      <ns0:c r="W208" s="77"/>
    </ns0:row>
    <ns0:row r="209" spans="2:23">
      <ns0:c r="B209" s="48"/>
      <ns0:c r="C209" s="48"/>
      <ns0:c r="D209" s="48"/>
      <ns0:c r="E209" s="77"/>
      <ns0:c r="F209" s="48"/>
      <ns0:c r="G209" s="77"/>
      <ns0:c r="H209" s="48"/>
      <ns0:c r="I209" s="77"/>
      <ns0:c r="J209" s="48"/>
      <ns0:c r="K209" s="77"/>
      <ns0:c r="L209" s="48"/>
      <ns0:c r="M209" s="77"/>
      <ns0:c r="N209" s="48"/>
      <ns0:c r="O209" s="77"/>
      <ns0:c r="P209" s="48"/>
      <ns0:c r="Q209" s="77"/>
      <ns0:c r="R209" s="48"/>
      <ns0:c r="S209" s="77"/>
      <ns0:c r="T209" s="48"/>
      <ns0:c r="U209" s="77"/>
      <ns0:c r="V209" s="77"/>
      <ns0:c r="W209" s="77"/>
    </ns0:row>
    <ns0:row r="210" spans="2:23">
      <ns0:c r="B210" s="48"/>
      <ns0:c r="C210" s="48"/>
      <ns0:c r="D210" s="48"/>
      <ns0:c r="E210" s="77"/>
      <ns0:c r="F210" s="48"/>
      <ns0:c r="G210" s="77"/>
      <ns0:c r="H210" s="48"/>
      <ns0:c r="I210" s="77"/>
      <ns0:c r="J210" s="48"/>
      <ns0:c r="K210" s="77"/>
      <ns0:c r="L210" s="48"/>
      <ns0:c r="M210" s="77"/>
      <ns0:c r="N210" s="48"/>
      <ns0:c r="O210" s="77"/>
      <ns0:c r="P210" s="48"/>
      <ns0:c r="Q210" s="77"/>
      <ns0:c r="R210" s="48"/>
      <ns0:c r="S210" s="77"/>
      <ns0:c r="T210" s="48"/>
      <ns0:c r="U210" s="77"/>
      <ns0:c r="V210" s="77"/>
      <ns0:c r="W210" s="77"/>
    </ns0:row>
    <ns0:row r="211" spans="2:23">
      <ns0:c r="B211" s="48"/>
      <ns0:c r="C211" s="48"/>
      <ns0:c r="D211" s="48"/>
      <ns0:c r="E211" s="77"/>
      <ns0:c r="F211" s="48"/>
      <ns0:c r="G211" s="77"/>
      <ns0:c r="H211" s="48"/>
      <ns0:c r="I211" s="77"/>
      <ns0:c r="J211" s="48"/>
      <ns0:c r="K211" s="77"/>
      <ns0:c r="L211" s="48"/>
      <ns0:c r="M211" s="77"/>
      <ns0:c r="N211" s="48"/>
      <ns0:c r="O211" s="77"/>
      <ns0:c r="P211" s="48"/>
      <ns0:c r="Q211" s="77"/>
      <ns0:c r="R211" s="48"/>
      <ns0:c r="S211" s="77"/>
      <ns0:c r="T211" s="48"/>
      <ns0:c r="U211" s="77"/>
      <ns0:c r="V211" s="77"/>
      <ns0:c r="W211" s="77"/>
    </ns0:row>
    <ns0:row r="212" spans="2:23">
      <ns0:c r="B212" s="48"/>
      <ns0:c r="C212" s="48"/>
      <ns0:c r="D212" s="48"/>
      <ns0:c r="E212" s="77"/>
      <ns0:c r="F212" s="48"/>
      <ns0:c r="G212" s="77"/>
      <ns0:c r="H212" s="48"/>
      <ns0:c r="I212" s="77"/>
      <ns0:c r="J212" s="48"/>
      <ns0:c r="K212" s="77"/>
      <ns0:c r="L212" s="48"/>
      <ns0:c r="M212" s="77"/>
      <ns0:c r="N212" s="48"/>
      <ns0:c r="O212" s="77"/>
      <ns0:c r="P212" s="48"/>
      <ns0:c r="Q212" s="77"/>
      <ns0:c r="R212" s="48"/>
      <ns0:c r="S212" s="77"/>
      <ns0:c r="T212" s="48"/>
      <ns0:c r="U212" s="77"/>
      <ns0:c r="V212" s="77"/>
      <ns0:c r="W212" s="77"/>
    </ns0:row>
    <ns0:row r="213" spans="2:23">
      <ns0:c r="B213" s="48"/>
      <ns0:c r="C213" s="48"/>
      <ns0:c r="D213" s="48"/>
      <ns0:c r="E213" s="77"/>
      <ns0:c r="F213" s="48"/>
      <ns0:c r="G213" s="77"/>
      <ns0:c r="H213" s="48"/>
      <ns0:c r="I213" s="77"/>
      <ns0:c r="J213" s="48"/>
      <ns0:c r="K213" s="77"/>
      <ns0:c r="L213" s="48"/>
      <ns0:c r="M213" s="77"/>
      <ns0:c r="N213" s="48"/>
      <ns0:c r="O213" s="77"/>
      <ns0:c r="P213" s="48"/>
      <ns0:c r="Q213" s="77"/>
      <ns0:c r="R213" s="48"/>
      <ns0:c r="S213" s="77"/>
      <ns0:c r="T213" s="48"/>
      <ns0:c r="U213" s="77"/>
      <ns0:c r="V213" s="77"/>
      <ns0:c r="W213" s="77"/>
    </ns0:row>
    <ns0:row r="214" spans="2:23">
      <ns0:c r="B214" s="48"/>
      <ns0:c r="C214" s="48"/>
      <ns0:c r="D214" s="48"/>
      <ns0:c r="E214" s="77"/>
      <ns0:c r="F214" s="48"/>
      <ns0:c r="G214" s="77"/>
      <ns0:c r="H214" s="48"/>
      <ns0:c r="I214" s="77"/>
      <ns0:c r="J214" s="48"/>
      <ns0:c r="K214" s="77"/>
      <ns0:c r="L214" s="48"/>
      <ns0:c r="M214" s="77"/>
      <ns0:c r="N214" s="48"/>
      <ns0:c r="O214" s="77"/>
      <ns0:c r="P214" s="48"/>
      <ns0:c r="Q214" s="77"/>
      <ns0:c r="R214" s="48"/>
      <ns0:c r="S214" s="77"/>
      <ns0:c r="T214" s="48"/>
      <ns0:c r="U214" s="77"/>
      <ns0:c r="V214" s="77"/>
      <ns0:c r="W214" s="77"/>
    </ns0:row>
    <ns0:row r="215" spans="2:23">
      <ns0:c r="B215" s="48"/>
      <ns0:c r="C215" s="48"/>
      <ns0:c r="D215" s="48"/>
      <ns0:c r="E215" s="77"/>
      <ns0:c r="F215" s="48"/>
      <ns0:c r="G215" s="77"/>
      <ns0:c r="H215" s="48"/>
      <ns0:c r="I215" s="77"/>
      <ns0:c r="J215" s="48"/>
      <ns0:c r="K215" s="77"/>
      <ns0:c r="L215" s="48"/>
      <ns0:c r="M215" s="77"/>
      <ns0:c r="N215" s="48"/>
      <ns0:c r="O215" s="77"/>
      <ns0:c r="P215" s="48"/>
      <ns0:c r="Q215" s="77"/>
      <ns0:c r="R215" s="48"/>
      <ns0:c r="S215" s="77"/>
      <ns0:c r="T215" s="48"/>
      <ns0:c r="U215" s="77"/>
      <ns0:c r="V215" s="77"/>
      <ns0:c r="W215" s="77"/>
    </ns0:row>
    <ns0:row r="216" spans="2:23">
      <ns0:c r="B216" s="48"/>
      <ns0:c r="C216" s="48"/>
      <ns0:c r="D216" s="48"/>
      <ns0:c r="E216" s="77"/>
      <ns0:c r="F216" s="48"/>
      <ns0:c r="G216" s="77"/>
      <ns0:c r="H216" s="48"/>
      <ns0:c r="I216" s="77"/>
      <ns0:c r="J216" s="48"/>
      <ns0:c r="K216" s="77"/>
      <ns0:c r="L216" s="48"/>
      <ns0:c r="M216" s="77"/>
      <ns0:c r="N216" s="48"/>
      <ns0:c r="O216" s="77"/>
      <ns0:c r="P216" s="48"/>
      <ns0:c r="Q216" s="77"/>
      <ns0:c r="R216" s="48"/>
      <ns0:c r="S216" s="77"/>
      <ns0:c r="T216" s="48"/>
      <ns0:c r="U216" s="77"/>
      <ns0:c r="V216" s="77"/>
      <ns0:c r="W216" s="77"/>
    </ns0:row>
    <ns0:row r="217" spans="2:23">
      <ns0:c r="B217" s="48"/>
      <ns0:c r="C217" s="48"/>
      <ns0:c r="D217" s="48"/>
      <ns0:c r="E217" s="77"/>
      <ns0:c r="F217" s="48"/>
      <ns0:c r="G217" s="77"/>
      <ns0:c r="H217" s="48"/>
      <ns0:c r="I217" s="77"/>
      <ns0:c r="J217" s="48"/>
      <ns0:c r="K217" s="77"/>
      <ns0:c r="L217" s="48"/>
      <ns0:c r="M217" s="77"/>
      <ns0:c r="N217" s="48"/>
      <ns0:c r="O217" s="77"/>
      <ns0:c r="P217" s="48"/>
      <ns0:c r="Q217" s="77"/>
      <ns0:c r="R217" s="48"/>
      <ns0:c r="S217" s="77"/>
      <ns0:c r="T217" s="48"/>
      <ns0:c r="U217" s="77"/>
      <ns0:c r="V217" s="77"/>
      <ns0:c r="W217" s="77"/>
    </ns0:row>
    <ns0:row r="218" spans="2:23">
      <ns0:c r="B218" s="48"/>
      <ns0:c r="C218" s="48"/>
      <ns0:c r="D218" s="48"/>
      <ns0:c r="E218" s="77"/>
      <ns0:c r="F218" s="48"/>
      <ns0:c r="G218" s="77"/>
      <ns0:c r="H218" s="48"/>
      <ns0:c r="I218" s="77"/>
      <ns0:c r="J218" s="48"/>
      <ns0:c r="K218" s="77"/>
      <ns0:c r="L218" s="48"/>
      <ns0:c r="M218" s="77"/>
      <ns0:c r="N218" s="48"/>
      <ns0:c r="O218" s="77"/>
      <ns0:c r="P218" s="48"/>
      <ns0:c r="Q218" s="77"/>
      <ns0:c r="R218" s="48"/>
      <ns0:c r="S218" s="77"/>
      <ns0:c r="T218" s="48"/>
      <ns0:c r="U218" s="77"/>
      <ns0:c r="V218" s="77"/>
      <ns0:c r="W218" s="77"/>
    </ns0:row>
    <ns0:row r="219" spans="2:23">
      <ns0:c r="B219" s="48"/>
      <ns0:c r="C219" s="48"/>
      <ns0:c r="D219" s="48"/>
      <ns0:c r="E219" s="77"/>
      <ns0:c r="F219" s="48"/>
      <ns0:c r="G219" s="77"/>
      <ns0:c r="H219" s="48"/>
      <ns0:c r="I219" s="77"/>
      <ns0:c r="J219" s="48"/>
      <ns0:c r="K219" s="77"/>
      <ns0:c r="L219" s="48"/>
      <ns0:c r="M219" s="77"/>
      <ns0:c r="N219" s="48"/>
      <ns0:c r="O219" s="77"/>
      <ns0:c r="P219" s="48"/>
      <ns0:c r="Q219" s="77"/>
      <ns0:c r="R219" s="48"/>
      <ns0:c r="S219" s="77"/>
      <ns0:c r="T219" s="48"/>
      <ns0:c r="U219" s="77"/>
      <ns0:c r="V219" s="77"/>
      <ns0:c r="W219" s="77"/>
    </ns0:row>
    <ns0:row r="220" spans="2:23">
      <ns0:c r="B220" s="48"/>
      <ns0:c r="C220" s="48"/>
      <ns0:c r="D220" s="48"/>
      <ns0:c r="E220" s="77"/>
      <ns0:c r="F220" s="48"/>
      <ns0:c r="G220" s="77"/>
      <ns0:c r="H220" s="48"/>
      <ns0:c r="I220" s="77"/>
      <ns0:c r="J220" s="48"/>
      <ns0:c r="K220" s="77"/>
      <ns0:c r="L220" s="48"/>
      <ns0:c r="M220" s="77"/>
      <ns0:c r="N220" s="48"/>
      <ns0:c r="O220" s="77"/>
      <ns0:c r="P220" s="48"/>
      <ns0:c r="Q220" s="77"/>
      <ns0:c r="R220" s="48"/>
      <ns0:c r="S220" s="77"/>
      <ns0:c r="T220" s="48"/>
      <ns0:c r="U220" s="77"/>
      <ns0:c r="V220" s="77"/>
      <ns0:c r="W220" s="77"/>
    </ns0:row>
    <ns0:row r="221" spans="2:23">
      <ns0:c r="B221" s="48"/>
      <ns0:c r="C221" s="48"/>
      <ns0:c r="D221" s="48"/>
      <ns0:c r="E221" s="77"/>
      <ns0:c r="F221" s="48"/>
      <ns0:c r="G221" s="77"/>
      <ns0:c r="H221" s="48"/>
      <ns0:c r="I221" s="77"/>
      <ns0:c r="J221" s="48"/>
      <ns0:c r="K221" s="77"/>
      <ns0:c r="L221" s="48"/>
      <ns0:c r="M221" s="77"/>
      <ns0:c r="N221" s="48"/>
      <ns0:c r="O221" s="77"/>
      <ns0:c r="P221" s="48"/>
      <ns0:c r="Q221" s="77"/>
      <ns0:c r="R221" s="48"/>
      <ns0:c r="S221" s="77"/>
      <ns0:c r="T221" s="48"/>
      <ns0:c r="U221" s="77"/>
      <ns0:c r="V221" s="77"/>
      <ns0:c r="W221" s="77"/>
    </ns0:row>
    <ns0:row r="222" spans="2:23">
      <ns0:c r="B222" s="48"/>
      <ns0:c r="C222" s="48"/>
      <ns0:c r="D222" s="48"/>
      <ns0:c r="E222" s="77"/>
      <ns0:c r="F222" s="48"/>
      <ns0:c r="G222" s="77"/>
      <ns0:c r="H222" s="48"/>
      <ns0:c r="I222" s="77"/>
      <ns0:c r="J222" s="48"/>
      <ns0:c r="K222" s="77"/>
      <ns0:c r="L222" s="48"/>
      <ns0:c r="M222" s="77"/>
      <ns0:c r="N222" s="48"/>
      <ns0:c r="O222" s="77"/>
      <ns0:c r="P222" s="48"/>
      <ns0:c r="Q222" s="77"/>
      <ns0:c r="R222" s="48"/>
      <ns0:c r="S222" s="77"/>
      <ns0:c r="T222" s="48"/>
      <ns0:c r="U222" s="77"/>
      <ns0:c r="V222" s="77"/>
      <ns0:c r="W222" s="77"/>
    </ns0:row>
    <ns0:row r="223" spans="2:23">
      <ns0:c r="B223" s="48"/>
      <ns0:c r="C223" s="48"/>
      <ns0:c r="D223" s="48"/>
      <ns0:c r="E223" s="77"/>
      <ns0:c r="F223" s="48"/>
      <ns0:c r="G223" s="77"/>
      <ns0:c r="H223" s="48"/>
      <ns0:c r="I223" s="77"/>
      <ns0:c r="J223" s="48"/>
      <ns0:c r="K223" s="77"/>
      <ns0:c r="L223" s="48"/>
      <ns0:c r="M223" s="77"/>
      <ns0:c r="N223" s="48"/>
      <ns0:c r="O223" s="77"/>
      <ns0:c r="P223" s="48"/>
      <ns0:c r="Q223" s="77"/>
      <ns0:c r="R223" s="48"/>
      <ns0:c r="S223" s="77"/>
      <ns0:c r="T223" s="48"/>
      <ns0:c r="U223" s="77"/>
      <ns0:c r="V223" s="77"/>
      <ns0:c r="W223" s="77"/>
    </ns0:row>
    <ns0:row r="224" spans="2:23">
      <ns0:c r="B224" s="48"/>
      <ns0:c r="C224" s="48"/>
      <ns0:c r="D224" s="48"/>
      <ns0:c r="E224" s="77"/>
      <ns0:c r="F224" s="48"/>
      <ns0:c r="G224" s="77"/>
      <ns0:c r="H224" s="48"/>
      <ns0:c r="I224" s="77"/>
      <ns0:c r="J224" s="48"/>
      <ns0:c r="K224" s="77"/>
      <ns0:c r="L224" s="48"/>
      <ns0:c r="M224" s="77"/>
      <ns0:c r="N224" s="48"/>
      <ns0:c r="O224" s="77"/>
      <ns0:c r="P224" s="48"/>
      <ns0:c r="Q224" s="77"/>
      <ns0:c r="R224" s="48"/>
      <ns0:c r="S224" s="77"/>
      <ns0:c r="T224" s="48"/>
      <ns0:c r="U224" s="77"/>
      <ns0:c r="V224" s="77"/>
      <ns0:c r="W224" s="77"/>
    </ns0:row>
    <ns0:row r="225" spans="2:23">
      <ns0:c r="B225" s="48"/>
      <ns0:c r="C225" s="48"/>
      <ns0:c r="D225" s="48"/>
      <ns0:c r="E225" s="77"/>
      <ns0:c r="F225" s="48"/>
      <ns0:c r="G225" s="77"/>
      <ns0:c r="H225" s="48"/>
      <ns0:c r="I225" s="77"/>
      <ns0:c r="J225" s="48"/>
      <ns0:c r="K225" s="77"/>
      <ns0:c r="L225" s="48"/>
      <ns0:c r="M225" s="77"/>
      <ns0:c r="N225" s="48"/>
      <ns0:c r="O225" s="77"/>
      <ns0:c r="P225" s="48"/>
      <ns0:c r="Q225" s="77"/>
      <ns0:c r="R225" s="48"/>
      <ns0:c r="S225" s="77"/>
      <ns0:c r="T225" s="48"/>
      <ns0:c r="U225" s="77"/>
      <ns0:c r="V225" s="77"/>
      <ns0:c r="W225" s="77"/>
    </ns0:row>
    <ns0:row r="226" spans="2:23">
      <ns0:c r="B226" s="48"/>
      <ns0:c r="C226" s="48"/>
      <ns0:c r="D226" s="48"/>
      <ns0:c r="E226" s="77"/>
      <ns0:c r="F226" s="48"/>
      <ns0:c r="G226" s="77"/>
      <ns0:c r="H226" s="48"/>
      <ns0:c r="I226" s="77"/>
      <ns0:c r="J226" s="48"/>
      <ns0:c r="K226" s="77"/>
      <ns0:c r="L226" s="48"/>
      <ns0:c r="M226" s="77"/>
      <ns0:c r="N226" s="48"/>
      <ns0:c r="O226" s="77"/>
      <ns0:c r="P226" s="48"/>
      <ns0:c r="Q226" s="77"/>
      <ns0:c r="R226" s="48"/>
      <ns0:c r="S226" s="77"/>
      <ns0:c r="T226" s="48"/>
      <ns0:c r="U226" s="77"/>
      <ns0:c r="V226" s="77"/>
      <ns0:c r="W226" s="77"/>
    </ns0:row>
    <ns0:row r="227" spans="2:23">
      <ns0:c r="B227" s="48"/>
      <ns0:c r="C227" s="48"/>
      <ns0:c r="D227" s="48"/>
      <ns0:c r="E227" s="77"/>
      <ns0:c r="F227" s="48"/>
      <ns0:c r="G227" s="77"/>
      <ns0:c r="H227" s="48"/>
      <ns0:c r="I227" s="77"/>
      <ns0:c r="J227" s="48"/>
      <ns0:c r="K227" s="77"/>
      <ns0:c r="L227" s="48"/>
      <ns0:c r="M227" s="77"/>
      <ns0:c r="N227" s="48"/>
      <ns0:c r="O227" s="77"/>
      <ns0:c r="P227" s="48"/>
      <ns0:c r="Q227" s="77"/>
      <ns0:c r="R227" s="48"/>
      <ns0:c r="S227" s="77"/>
      <ns0:c r="T227" s="48"/>
      <ns0:c r="U227" s="77"/>
      <ns0:c r="V227" s="77"/>
      <ns0:c r="W227" s="77"/>
    </ns0:row>
    <ns0:row r="228" spans="2:23">
      <ns0:c r="B228" s="48"/>
      <ns0:c r="C228" s="48"/>
      <ns0:c r="D228" s="48"/>
      <ns0:c r="E228" s="77"/>
      <ns0:c r="F228" s="48"/>
      <ns0:c r="G228" s="77"/>
      <ns0:c r="H228" s="48"/>
      <ns0:c r="I228" s="77"/>
      <ns0:c r="J228" s="48"/>
      <ns0:c r="K228" s="77"/>
      <ns0:c r="L228" s="48"/>
      <ns0:c r="M228" s="77"/>
      <ns0:c r="N228" s="48"/>
      <ns0:c r="O228" s="77"/>
      <ns0:c r="P228" s="48"/>
      <ns0:c r="Q228" s="77"/>
      <ns0:c r="R228" s="48"/>
      <ns0:c r="S228" s="77"/>
      <ns0:c r="T228" s="48"/>
      <ns0:c r="U228" s="77"/>
      <ns0:c r="V228" s="77"/>
      <ns0:c r="W228" s="77"/>
    </ns0:row>
    <ns0:row r="229" spans="2:23">
      <ns0:c r="B229" s="48"/>
      <ns0:c r="C229" s="48"/>
      <ns0:c r="D229" s="48"/>
      <ns0:c r="E229" s="77"/>
      <ns0:c r="F229" s="48"/>
      <ns0:c r="G229" s="77"/>
      <ns0:c r="H229" s="48"/>
      <ns0:c r="I229" s="77"/>
      <ns0:c r="J229" s="48"/>
      <ns0:c r="K229" s="77"/>
      <ns0:c r="L229" s="48"/>
      <ns0:c r="M229" s="77"/>
      <ns0:c r="N229" s="48"/>
      <ns0:c r="O229" s="77"/>
      <ns0:c r="P229" s="48"/>
      <ns0:c r="Q229" s="77"/>
      <ns0:c r="R229" s="48"/>
      <ns0:c r="S229" s="77"/>
      <ns0:c r="T229" s="48"/>
      <ns0:c r="U229" s="77"/>
      <ns0:c r="V229" s="77"/>
      <ns0:c r="W229" s="77"/>
    </ns0:row>
    <ns0:row r="230" spans="2:23">
      <ns0:c r="B230" s="48"/>
      <ns0:c r="C230" s="48"/>
      <ns0:c r="D230" s="48"/>
      <ns0:c r="E230" s="77"/>
      <ns0:c r="F230" s="48"/>
      <ns0:c r="G230" s="77"/>
      <ns0:c r="H230" s="48"/>
      <ns0:c r="I230" s="77"/>
      <ns0:c r="J230" s="48"/>
      <ns0:c r="K230" s="77"/>
      <ns0:c r="L230" s="48"/>
      <ns0:c r="M230" s="77"/>
      <ns0:c r="N230" s="48"/>
      <ns0:c r="O230" s="77"/>
      <ns0:c r="P230" s="48"/>
      <ns0:c r="Q230" s="77"/>
      <ns0:c r="R230" s="48"/>
      <ns0:c r="S230" s="77"/>
      <ns0:c r="T230" s="48"/>
      <ns0:c r="U230" s="77"/>
      <ns0:c r="V230" s="77"/>
      <ns0:c r="W230" s="77"/>
    </ns0:row>
    <ns0:row r="231" spans="2:23">
      <ns0:c r="B231" s="48"/>
      <ns0:c r="C231" s="48"/>
      <ns0:c r="D231" s="48"/>
      <ns0:c r="E231" s="77"/>
      <ns0:c r="F231" s="48"/>
      <ns0:c r="G231" s="77"/>
      <ns0:c r="H231" s="48"/>
      <ns0:c r="I231" s="77"/>
      <ns0:c r="J231" s="48"/>
      <ns0:c r="K231" s="77"/>
      <ns0:c r="L231" s="48"/>
      <ns0:c r="M231" s="77"/>
      <ns0:c r="N231" s="48"/>
      <ns0:c r="O231" s="77"/>
      <ns0:c r="P231" s="48"/>
      <ns0:c r="Q231" s="77"/>
      <ns0:c r="R231" s="48"/>
      <ns0:c r="S231" s="77"/>
      <ns0:c r="T231" s="48"/>
      <ns0:c r="U231" s="77"/>
      <ns0:c r="V231" s="77"/>
      <ns0:c r="W231" s="77"/>
    </ns0:row>
    <ns0:row r="232" spans="2:23">
      <ns0:c r="B232" s="48"/>
      <ns0:c r="C232" s="48"/>
      <ns0:c r="D232" s="48"/>
      <ns0:c r="E232" s="77"/>
      <ns0:c r="F232" s="48"/>
      <ns0:c r="G232" s="77"/>
      <ns0:c r="H232" s="48"/>
      <ns0:c r="I232" s="77"/>
      <ns0:c r="J232" s="48"/>
      <ns0:c r="K232" s="77"/>
      <ns0:c r="L232" s="48"/>
      <ns0:c r="M232" s="77"/>
      <ns0:c r="N232" s="48"/>
      <ns0:c r="O232" s="77"/>
      <ns0:c r="P232" s="48"/>
      <ns0:c r="Q232" s="77"/>
      <ns0:c r="R232" s="48"/>
      <ns0:c r="S232" s="77"/>
      <ns0:c r="T232" s="48"/>
      <ns0:c r="U232" s="77"/>
      <ns0:c r="V232" s="77"/>
      <ns0:c r="W232" s="77"/>
    </ns0:row>
    <ns0:row r="233" spans="2:23">
      <ns0:c r="B233" s="48"/>
      <ns0:c r="C233" s="48"/>
      <ns0:c r="D233" s="48"/>
      <ns0:c r="E233" s="77"/>
      <ns0:c r="F233" s="48"/>
      <ns0:c r="G233" s="77"/>
      <ns0:c r="H233" s="48"/>
      <ns0:c r="I233" s="77"/>
      <ns0:c r="J233" s="48"/>
      <ns0:c r="K233" s="77"/>
      <ns0:c r="L233" s="48"/>
      <ns0:c r="M233" s="77"/>
      <ns0:c r="N233" s="48"/>
      <ns0:c r="O233" s="77"/>
      <ns0:c r="P233" s="48"/>
      <ns0:c r="Q233" s="77"/>
      <ns0:c r="R233" s="48"/>
      <ns0:c r="S233" s="77"/>
      <ns0:c r="T233" s="48"/>
      <ns0:c r="U233" s="77"/>
      <ns0:c r="V233" s="77"/>
      <ns0:c r="W233" s="77"/>
    </ns0:row>
    <ns0:row r="234" spans="2:23">
      <ns0:c r="B234" s="48"/>
      <ns0:c r="C234" s="48"/>
      <ns0:c r="D234" s="48"/>
      <ns0:c r="E234" s="77"/>
      <ns0:c r="F234" s="48"/>
      <ns0:c r="G234" s="77"/>
      <ns0:c r="H234" s="48"/>
      <ns0:c r="I234" s="77"/>
      <ns0:c r="J234" s="48"/>
      <ns0:c r="K234" s="77"/>
      <ns0:c r="L234" s="48"/>
      <ns0:c r="M234" s="77"/>
      <ns0:c r="N234" s="48"/>
      <ns0:c r="O234" s="77"/>
      <ns0:c r="P234" s="48"/>
      <ns0:c r="Q234" s="77"/>
      <ns0:c r="R234" s="48"/>
      <ns0:c r="S234" s="77"/>
      <ns0:c r="T234" s="48"/>
      <ns0:c r="U234" s="77"/>
      <ns0:c r="V234" s="77"/>
      <ns0:c r="W234" s="77"/>
    </ns0:row>
    <ns0:row r="235" spans="2:23">
      <ns0:c r="B235" s="48"/>
      <ns0:c r="C235" s="48"/>
      <ns0:c r="D235" s="48"/>
      <ns0:c r="E235" s="77"/>
      <ns0:c r="F235" s="48"/>
      <ns0:c r="G235" s="77"/>
      <ns0:c r="H235" s="48"/>
      <ns0:c r="I235" s="77"/>
      <ns0:c r="J235" s="48"/>
      <ns0:c r="K235" s="77"/>
      <ns0:c r="L235" s="48"/>
      <ns0:c r="M235" s="77"/>
      <ns0:c r="N235" s="48"/>
      <ns0:c r="O235" s="77"/>
      <ns0:c r="P235" s="48"/>
      <ns0:c r="Q235" s="77"/>
      <ns0:c r="R235" s="48"/>
      <ns0:c r="S235" s="77"/>
      <ns0:c r="T235" s="48"/>
      <ns0:c r="U235" s="77"/>
      <ns0:c r="V235" s="77"/>
      <ns0:c r="W235" s="77"/>
    </ns0:row>
    <ns0:row r="236" spans="2:23">
      <ns0:c r="B236" s="48"/>
      <ns0:c r="C236" s="48"/>
      <ns0:c r="D236" s="48"/>
      <ns0:c r="E236" s="77"/>
      <ns0:c r="F236" s="48"/>
      <ns0:c r="G236" s="77"/>
      <ns0:c r="H236" s="48"/>
      <ns0:c r="I236" s="77"/>
      <ns0:c r="J236" s="48"/>
      <ns0:c r="K236" s="77"/>
      <ns0:c r="L236" s="48"/>
      <ns0:c r="M236" s="77"/>
      <ns0:c r="N236" s="48"/>
      <ns0:c r="O236" s="77"/>
      <ns0:c r="P236" s="48"/>
      <ns0:c r="Q236" s="77"/>
      <ns0:c r="R236" s="48"/>
      <ns0:c r="S236" s="77"/>
      <ns0:c r="T236" s="48"/>
      <ns0:c r="U236" s="77"/>
      <ns0:c r="V236" s="77"/>
      <ns0:c r="W236" s="77"/>
    </ns0:row>
    <ns0:row r="237" spans="2:23">
      <ns0:c r="B237" s="48"/>
      <ns0:c r="C237" s="48"/>
      <ns0:c r="D237" s="48"/>
      <ns0:c r="E237" s="77"/>
      <ns0:c r="F237" s="48"/>
      <ns0:c r="G237" s="77"/>
      <ns0:c r="H237" s="48"/>
      <ns0:c r="I237" s="77"/>
      <ns0:c r="J237" s="48"/>
      <ns0:c r="K237" s="77"/>
      <ns0:c r="L237" s="48"/>
      <ns0:c r="M237" s="77"/>
      <ns0:c r="N237" s="48"/>
      <ns0:c r="O237" s="77"/>
      <ns0:c r="P237" s="48"/>
      <ns0:c r="Q237" s="77"/>
      <ns0:c r="R237" s="48"/>
      <ns0:c r="S237" s="77"/>
      <ns0:c r="T237" s="48"/>
      <ns0:c r="U237" s="77"/>
      <ns0:c r="V237" s="77"/>
      <ns0:c r="W237" s="77"/>
    </ns0:row>
    <ns0:row r="238" spans="2:23">
      <ns0:c r="B238" s="48"/>
      <ns0:c r="C238" s="48"/>
      <ns0:c r="D238" s="48"/>
      <ns0:c r="E238" s="77"/>
      <ns0:c r="F238" s="48"/>
      <ns0:c r="G238" s="77"/>
      <ns0:c r="H238" s="48"/>
      <ns0:c r="I238" s="77"/>
      <ns0:c r="J238" s="48"/>
      <ns0:c r="K238" s="77"/>
      <ns0:c r="L238" s="48"/>
      <ns0:c r="M238" s="77"/>
      <ns0:c r="N238" s="48"/>
      <ns0:c r="O238" s="77"/>
      <ns0:c r="P238" s="48"/>
      <ns0:c r="Q238" s="77"/>
      <ns0:c r="R238" s="48"/>
      <ns0:c r="S238" s="77"/>
      <ns0:c r="T238" s="48"/>
      <ns0:c r="U238" s="77"/>
      <ns0:c r="V238" s="77"/>
      <ns0:c r="W238" s="77"/>
    </ns0:row>
    <ns0:row r="239" spans="2:23">
      <ns0:c r="B239" s="48"/>
      <ns0:c r="C239" s="48"/>
      <ns0:c r="D239" s="48"/>
      <ns0:c r="E239" s="77"/>
      <ns0:c r="F239" s="48"/>
      <ns0:c r="G239" s="77"/>
      <ns0:c r="H239" s="48"/>
      <ns0:c r="I239" s="77"/>
      <ns0:c r="J239" s="48"/>
      <ns0:c r="K239" s="77"/>
      <ns0:c r="L239" s="48"/>
      <ns0:c r="M239" s="77"/>
      <ns0:c r="N239" s="48"/>
      <ns0:c r="O239" s="77"/>
      <ns0:c r="P239" s="48"/>
      <ns0:c r="Q239" s="77"/>
      <ns0:c r="R239" s="48"/>
      <ns0:c r="S239" s="77"/>
      <ns0:c r="T239" s="48"/>
      <ns0:c r="U239" s="77"/>
      <ns0:c r="V239" s="77"/>
      <ns0:c r="W239" s="77"/>
    </ns0:row>
    <ns0:row r="240" spans="2:23">
      <ns0:c r="B240" s="48"/>
      <ns0:c r="C240" s="48"/>
      <ns0:c r="D240" s="48"/>
      <ns0:c r="E240" s="77"/>
      <ns0:c r="F240" s="48"/>
      <ns0:c r="G240" s="77"/>
      <ns0:c r="H240" s="48"/>
      <ns0:c r="I240" s="77"/>
      <ns0:c r="J240" s="48"/>
      <ns0:c r="K240" s="77"/>
      <ns0:c r="L240" s="48"/>
      <ns0:c r="M240" s="77"/>
      <ns0:c r="N240" s="48"/>
      <ns0:c r="O240" s="77"/>
      <ns0:c r="P240" s="48"/>
      <ns0:c r="Q240" s="77"/>
      <ns0:c r="R240" s="48"/>
      <ns0:c r="S240" s="77"/>
      <ns0:c r="T240" s="48"/>
      <ns0:c r="U240" s="77"/>
      <ns0:c r="V240" s="77"/>
      <ns0:c r="W240" s="77"/>
    </ns0:row>
    <ns0:row r="241" spans="2:23">
      <ns0:c r="B241" s="48"/>
      <ns0:c r="C241" s="48"/>
      <ns0:c r="D241" s="48"/>
      <ns0:c r="E241" s="77"/>
      <ns0:c r="F241" s="48"/>
      <ns0:c r="G241" s="77"/>
      <ns0:c r="H241" s="48"/>
      <ns0:c r="I241" s="77"/>
      <ns0:c r="J241" s="48"/>
      <ns0:c r="K241" s="77"/>
      <ns0:c r="L241" s="48"/>
      <ns0:c r="M241" s="77"/>
      <ns0:c r="N241" s="48"/>
      <ns0:c r="O241" s="77"/>
      <ns0:c r="P241" s="48"/>
      <ns0:c r="Q241" s="77"/>
      <ns0:c r="R241" s="48"/>
      <ns0:c r="S241" s="77"/>
      <ns0:c r="T241" s="48"/>
      <ns0:c r="U241" s="77"/>
      <ns0:c r="V241" s="77"/>
      <ns0:c r="W241" s="77"/>
    </ns0:row>
    <ns0:row r="242" spans="2:23">
      <ns0:c r="B242" s="48"/>
      <ns0:c r="C242" s="48"/>
      <ns0:c r="D242" s="48"/>
      <ns0:c r="E242" s="77"/>
      <ns0:c r="F242" s="48"/>
      <ns0:c r="G242" s="77"/>
      <ns0:c r="H242" s="48"/>
      <ns0:c r="I242" s="77"/>
      <ns0:c r="J242" s="48"/>
      <ns0:c r="K242" s="77"/>
      <ns0:c r="L242" s="48"/>
      <ns0:c r="M242" s="77"/>
      <ns0:c r="N242" s="48"/>
      <ns0:c r="O242" s="77"/>
      <ns0:c r="P242" s="48"/>
      <ns0:c r="Q242" s="77"/>
      <ns0:c r="R242" s="48"/>
      <ns0:c r="S242" s="77"/>
      <ns0:c r="T242" s="48"/>
      <ns0:c r="U242" s="77"/>
      <ns0:c r="V242" s="77"/>
      <ns0:c r="W242" s="77"/>
    </ns0:row>
    <ns0:row r="243" spans="2:23">
      <ns0:c r="B243" s="48"/>
      <ns0:c r="C243" s="48"/>
      <ns0:c r="D243" s="48"/>
      <ns0:c r="E243" s="77"/>
      <ns0:c r="F243" s="48"/>
      <ns0:c r="G243" s="77"/>
      <ns0:c r="H243" s="48"/>
      <ns0:c r="I243" s="77"/>
      <ns0:c r="J243" s="48"/>
      <ns0:c r="K243" s="77"/>
      <ns0:c r="L243" s="48"/>
      <ns0:c r="M243" s="77"/>
      <ns0:c r="N243" s="48"/>
      <ns0:c r="O243" s="77"/>
      <ns0:c r="P243" s="48"/>
      <ns0:c r="Q243" s="77"/>
      <ns0:c r="R243" s="48"/>
      <ns0:c r="S243" s="77"/>
      <ns0:c r="T243" s="48"/>
      <ns0:c r="U243" s="77"/>
      <ns0:c r="V243" s="77"/>
      <ns0:c r="W243" s="77"/>
    </ns0:row>
    <ns0:row r="244" spans="2:23">
      <ns0:c r="B244" s="48"/>
      <ns0:c r="C244" s="48"/>
      <ns0:c r="D244" s="48"/>
      <ns0:c r="E244" s="77"/>
      <ns0:c r="F244" s="48"/>
      <ns0:c r="G244" s="77"/>
      <ns0:c r="H244" s="48"/>
      <ns0:c r="I244" s="77"/>
      <ns0:c r="J244" s="48"/>
      <ns0:c r="K244" s="77"/>
      <ns0:c r="L244" s="48"/>
      <ns0:c r="M244" s="77"/>
      <ns0:c r="N244" s="48"/>
      <ns0:c r="O244" s="77"/>
      <ns0:c r="P244" s="48"/>
      <ns0:c r="Q244" s="77"/>
      <ns0:c r="R244" s="48"/>
      <ns0:c r="S244" s="77"/>
      <ns0:c r="T244" s="48"/>
      <ns0:c r="U244" s="77"/>
      <ns0:c r="V244" s="77"/>
      <ns0:c r="W244" s="77"/>
    </ns0:row>
    <ns0:row r="245" spans="2:23">
      <ns0:c r="B245" s="48"/>
      <ns0:c r="C245" s="48"/>
      <ns0:c r="D245" s="48"/>
      <ns0:c r="E245" s="77"/>
      <ns0:c r="F245" s="48"/>
      <ns0:c r="G245" s="77"/>
      <ns0:c r="H245" s="48"/>
      <ns0:c r="I245" s="77"/>
      <ns0:c r="J245" s="48"/>
      <ns0:c r="K245" s="77"/>
      <ns0:c r="L245" s="48"/>
      <ns0:c r="M245" s="77"/>
      <ns0:c r="N245" s="48"/>
      <ns0:c r="O245" s="77"/>
      <ns0:c r="P245" s="48"/>
      <ns0:c r="Q245" s="77"/>
      <ns0:c r="R245" s="48"/>
      <ns0:c r="S245" s="77"/>
      <ns0:c r="T245" s="48"/>
      <ns0:c r="U245" s="77"/>
      <ns0:c r="V245" s="77"/>
      <ns0:c r="W245" s="77"/>
    </ns0:row>
    <ns0:row r="246" spans="2:23">
      <ns0:c r="B246" s="48"/>
      <ns0:c r="C246" s="48"/>
      <ns0:c r="D246" s="48"/>
      <ns0:c r="E246" s="77"/>
      <ns0:c r="F246" s="48"/>
      <ns0:c r="G246" s="77"/>
      <ns0:c r="H246" s="48"/>
      <ns0:c r="I246" s="77"/>
      <ns0:c r="J246" s="48"/>
      <ns0:c r="K246" s="77"/>
      <ns0:c r="L246" s="48"/>
      <ns0:c r="M246" s="77"/>
      <ns0:c r="N246" s="48"/>
      <ns0:c r="O246" s="77"/>
      <ns0:c r="P246" s="48"/>
      <ns0:c r="Q246" s="77"/>
      <ns0:c r="R246" s="48"/>
      <ns0:c r="S246" s="77"/>
      <ns0:c r="T246" s="48"/>
      <ns0:c r="U246" s="77"/>
      <ns0:c r="V246" s="77"/>
      <ns0:c r="W246" s="77"/>
    </ns0:row>
    <ns0:row r="247" spans="2:23">
      <ns0:c r="B247" s="48"/>
      <ns0:c r="C247" s="48"/>
      <ns0:c r="D247" s="48"/>
      <ns0:c r="E247" s="77"/>
      <ns0:c r="F247" s="48"/>
      <ns0:c r="G247" s="77"/>
      <ns0:c r="H247" s="48"/>
      <ns0:c r="I247" s="77"/>
      <ns0:c r="J247" s="48"/>
      <ns0:c r="K247" s="77"/>
      <ns0:c r="L247" s="48"/>
      <ns0:c r="M247" s="77"/>
      <ns0:c r="N247" s="48"/>
      <ns0:c r="O247" s="77"/>
      <ns0:c r="P247" s="48"/>
      <ns0:c r="Q247" s="77"/>
      <ns0:c r="R247" s="48"/>
      <ns0:c r="S247" s="77"/>
      <ns0:c r="T247" s="48"/>
      <ns0:c r="U247" s="77"/>
      <ns0:c r="V247" s="77"/>
      <ns0:c r="W247" s="77"/>
    </ns0:row>
    <ns0:row r="248" spans="2:23">
      <ns0:c r="B248" s="48"/>
      <ns0:c r="C248" s="48"/>
      <ns0:c r="D248" s="48"/>
      <ns0:c r="E248" s="77"/>
      <ns0:c r="F248" s="48"/>
      <ns0:c r="G248" s="77"/>
      <ns0:c r="H248" s="48"/>
      <ns0:c r="I248" s="77"/>
      <ns0:c r="J248" s="48"/>
      <ns0:c r="K248" s="77"/>
      <ns0:c r="L248" s="48"/>
      <ns0:c r="M248" s="77"/>
      <ns0:c r="N248" s="48"/>
      <ns0:c r="O248" s="77"/>
      <ns0:c r="P248" s="48"/>
      <ns0:c r="Q248" s="77"/>
      <ns0:c r="R248" s="48"/>
      <ns0:c r="S248" s="77"/>
      <ns0:c r="T248" s="48"/>
      <ns0:c r="U248" s="77"/>
      <ns0:c r="V248" s="77"/>
      <ns0:c r="W248" s="77"/>
    </ns0:row>
    <ns0:row r="249" spans="2:23">
      <ns0:c r="B249" s="48"/>
      <ns0:c r="C249" s="48"/>
      <ns0:c r="D249" s="48"/>
      <ns0:c r="E249" s="77"/>
      <ns0:c r="F249" s="48"/>
      <ns0:c r="G249" s="77"/>
      <ns0:c r="H249" s="48"/>
      <ns0:c r="I249" s="77"/>
      <ns0:c r="J249" s="48"/>
      <ns0:c r="K249" s="77"/>
      <ns0:c r="L249" s="48"/>
      <ns0:c r="M249" s="77"/>
      <ns0:c r="N249" s="48"/>
      <ns0:c r="O249" s="77"/>
      <ns0:c r="P249" s="48"/>
      <ns0:c r="Q249" s="77"/>
      <ns0:c r="R249" s="48"/>
      <ns0:c r="S249" s="77"/>
      <ns0:c r="T249" s="48"/>
      <ns0:c r="U249" s="77"/>
      <ns0:c r="V249" s="77"/>
      <ns0:c r="W249" s="77"/>
    </ns0:row>
    <ns0:row r="250" spans="2:23">
      <ns0:c r="B250" s="48"/>
      <ns0:c r="C250" s="48"/>
      <ns0:c r="D250" s="48"/>
      <ns0:c r="E250" s="77"/>
      <ns0:c r="F250" s="48"/>
      <ns0:c r="G250" s="77"/>
      <ns0:c r="H250" s="48"/>
      <ns0:c r="I250" s="77"/>
      <ns0:c r="J250" s="48"/>
      <ns0:c r="K250" s="77"/>
      <ns0:c r="L250" s="48"/>
      <ns0:c r="M250" s="77"/>
      <ns0:c r="N250" s="48"/>
      <ns0:c r="O250" s="77"/>
      <ns0:c r="P250" s="48"/>
      <ns0:c r="Q250" s="77"/>
      <ns0:c r="R250" s="48"/>
      <ns0:c r="S250" s="77"/>
      <ns0:c r="T250" s="48"/>
      <ns0:c r="U250" s="77"/>
      <ns0:c r="V250" s="77"/>
      <ns0:c r="W250" s="77"/>
    </ns0:row>
    <ns0:row r="251" spans="2:23">
      <ns0:c r="B251" s="48"/>
      <ns0:c r="C251" s="48"/>
      <ns0:c r="D251" s="48"/>
      <ns0:c r="E251" s="77"/>
      <ns0:c r="F251" s="48"/>
      <ns0:c r="G251" s="77"/>
      <ns0:c r="H251" s="48"/>
      <ns0:c r="I251" s="77"/>
      <ns0:c r="J251" s="48"/>
      <ns0:c r="K251" s="77"/>
      <ns0:c r="L251" s="48"/>
      <ns0:c r="M251" s="77"/>
      <ns0:c r="N251" s="48"/>
      <ns0:c r="O251" s="77"/>
      <ns0:c r="P251" s="48"/>
      <ns0:c r="Q251" s="77"/>
      <ns0:c r="R251" s="48"/>
      <ns0:c r="S251" s="77"/>
      <ns0:c r="T251" s="48"/>
      <ns0:c r="U251" s="77"/>
      <ns0:c r="V251" s="77"/>
      <ns0:c r="W251" s="77"/>
    </ns0:row>
    <ns0:row r="252" spans="2:23">
      <ns0:c r="B252" s="48"/>
      <ns0:c r="C252" s="48"/>
      <ns0:c r="D252" s="48"/>
      <ns0:c r="E252" s="77"/>
      <ns0:c r="F252" s="48"/>
      <ns0:c r="G252" s="77"/>
      <ns0:c r="H252" s="48"/>
      <ns0:c r="I252" s="77"/>
      <ns0:c r="J252" s="48"/>
      <ns0:c r="K252" s="77"/>
      <ns0:c r="L252" s="48"/>
      <ns0:c r="M252" s="77"/>
      <ns0:c r="N252" s="48"/>
      <ns0:c r="O252" s="77"/>
      <ns0:c r="P252" s="48"/>
      <ns0:c r="Q252" s="77"/>
      <ns0:c r="R252" s="48"/>
      <ns0:c r="S252" s="77"/>
      <ns0:c r="T252" s="48"/>
      <ns0:c r="U252" s="77"/>
      <ns0:c r="V252" s="77"/>
      <ns0:c r="W252" s="77"/>
    </ns0:row>
    <ns0:row r="253" spans="2:23">
      <ns0:c r="B253" s="48"/>
      <ns0:c r="C253" s="48"/>
      <ns0:c r="D253" s="48"/>
      <ns0:c r="E253" s="77"/>
      <ns0:c r="F253" s="48"/>
      <ns0:c r="G253" s="77"/>
      <ns0:c r="H253" s="48"/>
      <ns0:c r="I253" s="77"/>
      <ns0:c r="J253" s="48"/>
      <ns0:c r="K253" s="77"/>
      <ns0:c r="L253" s="48"/>
      <ns0:c r="M253" s="77"/>
      <ns0:c r="N253" s="48"/>
      <ns0:c r="O253" s="77"/>
      <ns0:c r="P253" s="48"/>
      <ns0:c r="Q253" s="77"/>
      <ns0:c r="R253" s="48"/>
      <ns0:c r="S253" s="77"/>
      <ns0:c r="T253" s="48"/>
      <ns0:c r="U253" s="77"/>
      <ns0:c r="V253" s="77"/>
      <ns0:c r="W253" s="77"/>
    </ns0:row>
    <ns0:row r="254" spans="2:23">
      <ns0:c r="B254" s="48"/>
      <ns0:c r="C254" s="48"/>
      <ns0:c r="D254" s="48"/>
      <ns0:c r="E254" s="77"/>
      <ns0:c r="F254" s="48"/>
      <ns0:c r="G254" s="77"/>
      <ns0:c r="H254" s="48"/>
      <ns0:c r="I254" s="77"/>
      <ns0:c r="J254" s="48"/>
      <ns0:c r="K254" s="77"/>
      <ns0:c r="L254" s="48"/>
      <ns0:c r="M254" s="77"/>
      <ns0:c r="N254" s="48"/>
      <ns0:c r="O254" s="77"/>
      <ns0:c r="P254" s="48"/>
      <ns0:c r="Q254" s="77"/>
      <ns0:c r="R254" s="48"/>
      <ns0:c r="S254" s="77"/>
      <ns0:c r="T254" s="48"/>
      <ns0:c r="U254" s="77"/>
      <ns0:c r="V254" s="77"/>
      <ns0:c r="W254" s="77"/>
    </ns0:row>
    <ns0:row r="255" spans="2:23">
      <ns0:c r="B255" s="48"/>
      <ns0:c r="C255" s="48"/>
      <ns0:c r="D255" s="48"/>
      <ns0:c r="E255" s="77"/>
      <ns0:c r="F255" s="48"/>
      <ns0:c r="G255" s="77"/>
      <ns0:c r="H255" s="48"/>
      <ns0:c r="I255" s="77"/>
      <ns0:c r="J255" s="48"/>
      <ns0:c r="K255" s="77"/>
      <ns0:c r="L255" s="48"/>
      <ns0:c r="M255" s="77"/>
      <ns0:c r="N255" s="48"/>
      <ns0:c r="O255" s="77"/>
      <ns0:c r="P255" s="48"/>
      <ns0:c r="Q255" s="77"/>
      <ns0:c r="R255" s="48"/>
      <ns0:c r="S255" s="77"/>
      <ns0:c r="T255" s="48"/>
      <ns0:c r="U255" s="77"/>
      <ns0:c r="V255" s="77"/>
      <ns0:c r="W255" s="77"/>
    </ns0:row>
    <ns0:row r="256" spans="2:23">
      <ns0:c r="B256" s="48"/>
      <ns0:c r="C256" s="48"/>
      <ns0:c r="D256" s="48"/>
      <ns0:c r="E256" s="77"/>
      <ns0:c r="F256" s="48"/>
      <ns0:c r="G256" s="77"/>
      <ns0:c r="H256" s="48"/>
      <ns0:c r="I256" s="77"/>
      <ns0:c r="J256" s="48"/>
      <ns0:c r="K256" s="77"/>
      <ns0:c r="L256" s="48"/>
      <ns0:c r="M256" s="77"/>
      <ns0:c r="N256" s="48"/>
      <ns0:c r="O256" s="77"/>
      <ns0:c r="P256" s="48"/>
      <ns0:c r="Q256" s="77"/>
      <ns0:c r="R256" s="48"/>
      <ns0:c r="S256" s="77"/>
      <ns0:c r="T256" s="48"/>
      <ns0:c r="U256" s="77"/>
      <ns0:c r="V256" s="77"/>
      <ns0:c r="W256" s="77"/>
    </ns0:row>
    <ns0:row r="257" spans="2:23">
      <ns0:c r="B257" s="48"/>
      <ns0:c r="C257" s="48"/>
      <ns0:c r="D257" s="48"/>
      <ns0:c r="E257" s="77"/>
      <ns0:c r="F257" s="48"/>
      <ns0:c r="G257" s="77"/>
      <ns0:c r="H257" s="48"/>
      <ns0:c r="I257" s="77"/>
      <ns0:c r="J257" s="48"/>
      <ns0:c r="K257" s="77"/>
      <ns0:c r="L257" s="48"/>
      <ns0:c r="M257" s="77"/>
      <ns0:c r="N257" s="48"/>
      <ns0:c r="O257" s="77"/>
      <ns0:c r="P257" s="48"/>
      <ns0:c r="Q257" s="77"/>
      <ns0:c r="R257" s="48"/>
      <ns0:c r="S257" s="77"/>
      <ns0:c r="T257" s="48"/>
      <ns0:c r="U257" s="77"/>
      <ns0:c r="V257" s="77"/>
      <ns0:c r="W257" s="77"/>
    </ns0:row>
    <ns0:row r="258" spans="2:23">
      <ns0:c r="B258" s="48"/>
      <ns0:c r="C258" s="48"/>
      <ns0:c r="D258" s="48"/>
      <ns0:c r="E258" s="77"/>
      <ns0:c r="F258" s="48"/>
      <ns0:c r="G258" s="77"/>
      <ns0:c r="H258" s="48"/>
      <ns0:c r="I258" s="77"/>
      <ns0:c r="J258" s="48"/>
      <ns0:c r="K258" s="77"/>
      <ns0:c r="L258" s="48"/>
      <ns0:c r="M258" s="77"/>
      <ns0:c r="N258" s="48"/>
      <ns0:c r="O258" s="77"/>
      <ns0:c r="P258" s="48"/>
      <ns0:c r="Q258" s="77"/>
      <ns0:c r="R258" s="48"/>
      <ns0:c r="S258" s="77"/>
      <ns0:c r="T258" s="48"/>
      <ns0:c r="U258" s="77"/>
      <ns0:c r="V258" s="77"/>
      <ns0:c r="W258" s="77"/>
    </ns0:row>
    <ns0:row r="259" spans="2:23">
      <ns0:c r="B259" s="48"/>
      <ns0:c r="C259" s="48"/>
      <ns0:c r="D259" s="48"/>
      <ns0:c r="E259" s="77"/>
      <ns0:c r="F259" s="48"/>
      <ns0:c r="G259" s="77"/>
      <ns0:c r="H259" s="48"/>
      <ns0:c r="I259" s="77"/>
      <ns0:c r="J259" s="48"/>
      <ns0:c r="K259" s="77"/>
      <ns0:c r="L259" s="48"/>
      <ns0:c r="M259" s="77"/>
      <ns0:c r="N259" s="48"/>
      <ns0:c r="O259" s="77"/>
      <ns0:c r="P259" s="48"/>
      <ns0:c r="Q259" s="77"/>
      <ns0:c r="R259" s="48"/>
      <ns0:c r="S259" s="77"/>
      <ns0:c r="T259" s="48"/>
      <ns0:c r="U259" s="77"/>
      <ns0:c r="V259" s="77"/>
      <ns0:c r="W259" s="77"/>
    </ns0:row>
    <ns0:row r="260" spans="2:23">
      <ns0:c r="B260" s="48"/>
      <ns0:c r="C260" s="48"/>
      <ns0:c r="D260" s="48"/>
      <ns0:c r="E260" s="77"/>
      <ns0:c r="F260" s="48"/>
      <ns0:c r="G260" s="77"/>
      <ns0:c r="H260" s="48"/>
      <ns0:c r="I260" s="77"/>
      <ns0:c r="J260" s="48"/>
      <ns0:c r="K260" s="77"/>
      <ns0:c r="L260" s="48"/>
      <ns0:c r="M260" s="77"/>
      <ns0:c r="N260" s="48"/>
      <ns0:c r="O260" s="77"/>
      <ns0:c r="P260" s="48"/>
      <ns0:c r="Q260" s="77"/>
      <ns0:c r="R260" s="48"/>
      <ns0:c r="S260" s="77"/>
      <ns0:c r="T260" s="48"/>
      <ns0:c r="U260" s="77"/>
      <ns0:c r="V260" s="77"/>
      <ns0:c r="W260" s="77"/>
    </ns0:row>
    <ns0:row r="261" spans="2:23">
      <ns0:c r="B261" s="48"/>
      <ns0:c r="C261" s="48"/>
      <ns0:c r="D261" s="48"/>
      <ns0:c r="E261" s="77"/>
      <ns0:c r="F261" s="48"/>
      <ns0:c r="G261" s="77"/>
      <ns0:c r="H261" s="48"/>
      <ns0:c r="I261" s="77"/>
      <ns0:c r="J261" s="48"/>
      <ns0:c r="K261" s="77"/>
      <ns0:c r="L261" s="48"/>
      <ns0:c r="M261" s="77"/>
      <ns0:c r="N261" s="48"/>
      <ns0:c r="O261" s="77"/>
      <ns0:c r="P261" s="48"/>
      <ns0:c r="Q261" s="77"/>
      <ns0:c r="R261" s="48"/>
      <ns0:c r="S261" s="77"/>
      <ns0:c r="T261" s="48"/>
      <ns0:c r="U261" s="77"/>
      <ns0:c r="V261" s="77"/>
      <ns0:c r="W261" s="77"/>
    </ns0:row>
    <ns0:row r="262" spans="2:23">
      <ns0:c r="B262" s="48"/>
      <ns0:c r="C262" s="48"/>
      <ns0:c r="D262" s="48"/>
      <ns0:c r="E262" s="77"/>
      <ns0:c r="F262" s="48"/>
      <ns0:c r="G262" s="77"/>
      <ns0:c r="H262" s="48"/>
      <ns0:c r="I262" s="77"/>
      <ns0:c r="J262" s="48"/>
      <ns0:c r="K262" s="77"/>
      <ns0:c r="L262" s="48"/>
      <ns0:c r="M262" s="77"/>
      <ns0:c r="N262" s="48"/>
      <ns0:c r="O262" s="77"/>
      <ns0:c r="P262" s="48"/>
      <ns0:c r="Q262" s="77"/>
      <ns0:c r="R262" s="48"/>
      <ns0:c r="S262" s="77"/>
      <ns0:c r="T262" s="48"/>
      <ns0:c r="U262" s="77"/>
      <ns0:c r="V262" s="77"/>
      <ns0:c r="W262" s="77"/>
    </ns0:row>
    <ns0:row r="263" spans="2:23">
      <ns0:c r="B263" s="48"/>
      <ns0:c r="C263" s="48"/>
      <ns0:c r="D263" s="48"/>
      <ns0:c r="E263" s="77"/>
      <ns0:c r="F263" s="48"/>
      <ns0:c r="G263" s="77"/>
      <ns0:c r="H263" s="48"/>
      <ns0:c r="I263" s="77"/>
      <ns0:c r="J263" s="48"/>
      <ns0:c r="K263" s="77"/>
      <ns0:c r="L263" s="48"/>
      <ns0:c r="M263" s="77"/>
      <ns0:c r="N263" s="48"/>
      <ns0:c r="O263" s="77"/>
      <ns0:c r="P263" s="48"/>
      <ns0:c r="Q263" s="77"/>
      <ns0:c r="R263" s="48"/>
      <ns0:c r="S263" s="77"/>
      <ns0:c r="T263" s="48"/>
      <ns0:c r="U263" s="77"/>
      <ns0:c r="V263" s="77"/>
      <ns0:c r="W263" s="77"/>
    </ns0:row>
    <ns0:row r="264" spans="2:23">
      <ns0:c r="B264" s="48"/>
      <ns0:c r="C264" s="48"/>
      <ns0:c r="D264" s="48"/>
      <ns0:c r="E264" s="77"/>
      <ns0:c r="F264" s="48"/>
      <ns0:c r="G264" s="77"/>
      <ns0:c r="H264" s="48"/>
      <ns0:c r="I264" s="77"/>
      <ns0:c r="J264" s="48"/>
      <ns0:c r="K264" s="77"/>
      <ns0:c r="L264" s="48"/>
      <ns0:c r="M264" s="77"/>
      <ns0:c r="N264" s="48"/>
      <ns0:c r="O264" s="77"/>
      <ns0:c r="P264" s="48"/>
      <ns0:c r="Q264" s="77"/>
      <ns0:c r="R264" s="48"/>
      <ns0:c r="S264" s="77"/>
      <ns0:c r="T264" s="48"/>
      <ns0:c r="U264" s="77"/>
      <ns0:c r="V264" s="77"/>
      <ns0:c r="W264" s="77"/>
    </ns0:row>
    <ns0:row r="265" spans="2:23">
      <ns0:c r="B265" s="48"/>
      <ns0:c r="C265" s="48"/>
      <ns0:c r="D265" s="48"/>
      <ns0:c r="E265" s="77"/>
      <ns0:c r="F265" s="48"/>
      <ns0:c r="G265" s="77"/>
      <ns0:c r="H265" s="48"/>
      <ns0:c r="I265" s="77"/>
      <ns0:c r="J265" s="48"/>
      <ns0:c r="K265" s="77"/>
      <ns0:c r="L265" s="48"/>
      <ns0:c r="M265" s="77"/>
      <ns0:c r="N265" s="48"/>
      <ns0:c r="O265" s="77"/>
      <ns0:c r="P265" s="48"/>
      <ns0:c r="Q265" s="77"/>
      <ns0:c r="R265" s="48"/>
      <ns0:c r="S265" s="77"/>
      <ns0:c r="T265" s="48"/>
      <ns0:c r="U265" s="77"/>
      <ns0:c r="V265" s="77"/>
      <ns0:c r="W265" s="77"/>
    </ns0:row>
    <ns0:row r="266" spans="2:23">
      <ns0:c r="B266" s="48"/>
      <ns0:c r="C266" s="48"/>
      <ns0:c r="D266" s="48"/>
      <ns0:c r="E266" s="77"/>
      <ns0:c r="F266" s="48"/>
      <ns0:c r="G266" s="77"/>
      <ns0:c r="H266" s="48"/>
      <ns0:c r="I266" s="77"/>
      <ns0:c r="J266" s="48"/>
      <ns0:c r="K266" s="77"/>
      <ns0:c r="L266" s="48"/>
      <ns0:c r="M266" s="77"/>
      <ns0:c r="N266" s="48"/>
      <ns0:c r="O266" s="77"/>
      <ns0:c r="P266" s="48"/>
      <ns0:c r="Q266" s="77"/>
      <ns0:c r="R266" s="48"/>
      <ns0:c r="S266" s="77"/>
      <ns0:c r="T266" s="48"/>
      <ns0:c r="U266" s="77"/>
      <ns0:c r="V266" s="77"/>
      <ns0:c r="W266" s="77"/>
    </ns0:row>
    <ns0:row r="267" spans="2:23">
      <ns0:c r="B267" s="48"/>
      <ns0:c r="C267" s="48"/>
      <ns0:c r="D267" s="48"/>
      <ns0:c r="E267" s="77"/>
      <ns0:c r="F267" s="48"/>
      <ns0:c r="G267" s="77"/>
      <ns0:c r="H267" s="48"/>
      <ns0:c r="I267" s="77"/>
      <ns0:c r="J267" s="48"/>
      <ns0:c r="K267" s="77"/>
      <ns0:c r="L267" s="48"/>
      <ns0:c r="M267" s="77"/>
      <ns0:c r="N267" s="48"/>
      <ns0:c r="O267" s="77"/>
      <ns0:c r="P267" s="48"/>
      <ns0:c r="Q267" s="77"/>
      <ns0:c r="R267" s="48"/>
      <ns0:c r="S267" s="77"/>
      <ns0:c r="T267" s="48"/>
      <ns0:c r="U267" s="77"/>
      <ns0:c r="V267" s="77"/>
      <ns0:c r="W267" s="77"/>
    </ns0:row>
    <ns0:row r="268" spans="2:23">
      <ns0:c r="B268" s="48"/>
      <ns0:c r="C268" s="48"/>
      <ns0:c r="D268" s="48"/>
      <ns0:c r="E268" s="77"/>
      <ns0:c r="F268" s="48"/>
      <ns0:c r="G268" s="77"/>
      <ns0:c r="H268" s="48"/>
      <ns0:c r="I268" s="77"/>
      <ns0:c r="J268" s="48"/>
      <ns0:c r="K268" s="77"/>
      <ns0:c r="L268" s="48"/>
      <ns0:c r="M268" s="77"/>
      <ns0:c r="N268" s="48"/>
      <ns0:c r="O268" s="77"/>
      <ns0:c r="P268" s="48"/>
      <ns0:c r="Q268" s="77"/>
      <ns0:c r="R268" s="48"/>
      <ns0:c r="S268" s="77"/>
      <ns0:c r="T268" s="48"/>
      <ns0:c r="U268" s="77"/>
      <ns0:c r="V268" s="77"/>
      <ns0:c r="W268" s="77"/>
    </ns0:row>
    <ns0:row r="269" spans="2:23">
      <ns0:c r="B269" s="48"/>
      <ns0:c r="C269" s="48"/>
      <ns0:c r="D269" s="48"/>
      <ns0:c r="E269" s="77"/>
      <ns0:c r="F269" s="48"/>
      <ns0:c r="G269" s="77"/>
      <ns0:c r="H269" s="48"/>
      <ns0:c r="I269" s="77"/>
      <ns0:c r="J269" s="48"/>
      <ns0:c r="K269" s="77"/>
      <ns0:c r="L269" s="48"/>
      <ns0:c r="M269" s="77"/>
      <ns0:c r="N269" s="48"/>
      <ns0:c r="O269" s="77"/>
      <ns0:c r="P269" s="48"/>
      <ns0:c r="Q269" s="77"/>
      <ns0:c r="R269" s="48"/>
      <ns0:c r="S269" s="77"/>
      <ns0:c r="T269" s="48"/>
      <ns0:c r="U269" s="77"/>
      <ns0:c r="V269" s="77"/>
      <ns0:c r="W269" s="77"/>
    </ns0:row>
    <ns0:row r="270" spans="2:23">
      <ns0:c r="B270" s="48"/>
      <ns0:c r="C270" s="48"/>
      <ns0:c r="D270" s="48"/>
      <ns0:c r="E270" s="77"/>
      <ns0:c r="F270" s="48"/>
      <ns0:c r="G270" s="77"/>
      <ns0:c r="H270" s="48"/>
      <ns0:c r="I270" s="77"/>
      <ns0:c r="J270" s="48"/>
      <ns0:c r="K270" s="77"/>
      <ns0:c r="L270" s="48"/>
      <ns0:c r="M270" s="77"/>
      <ns0:c r="N270" s="48"/>
      <ns0:c r="O270" s="77"/>
      <ns0:c r="P270" s="48"/>
      <ns0:c r="Q270" s="77"/>
      <ns0:c r="R270" s="48"/>
      <ns0:c r="S270" s="77"/>
      <ns0:c r="T270" s="48"/>
      <ns0:c r="U270" s="77"/>
      <ns0:c r="V270" s="77"/>
      <ns0:c r="W270" s="77"/>
    </ns0:row>
    <ns0:row r="271" spans="2:23">
      <ns0:c r="B271" s="48"/>
      <ns0:c r="C271" s="48"/>
      <ns0:c r="D271" s="48"/>
      <ns0:c r="E271" s="77"/>
      <ns0:c r="F271" s="48"/>
      <ns0:c r="G271" s="77"/>
      <ns0:c r="H271" s="48"/>
      <ns0:c r="I271" s="77"/>
      <ns0:c r="J271" s="48"/>
      <ns0:c r="K271" s="77"/>
      <ns0:c r="L271" s="48"/>
      <ns0:c r="M271" s="77"/>
      <ns0:c r="N271" s="48"/>
      <ns0:c r="O271" s="77"/>
      <ns0:c r="P271" s="48"/>
      <ns0:c r="Q271" s="77"/>
      <ns0:c r="R271" s="48"/>
      <ns0:c r="S271" s="77"/>
      <ns0:c r="T271" s="48"/>
      <ns0:c r="U271" s="77"/>
      <ns0:c r="V271" s="77"/>
      <ns0:c r="W271" s="77"/>
    </ns0:row>
    <ns0:row r="272" spans="2:23">
      <ns0:c r="B272" s="48"/>
      <ns0:c r="C272" s="48"/>
      <ns0:c r="D272" s="48"/>
      <ns0:c r="E272" s="77"/>
      <ns0:c r="F272" s="48"/>
      <ns0:c r="G272" s="77"/>
      <ns0:c r="H272" s="48"/>
      <ns0:c r="I272" s="77"/>
      <ns0:c r="J272" s="48"/>
      <ns0:c r="K272" s="77"/>
      <ns0:c r="L272" s="48"/>
      <ns0:c r="M272" s="77"/>
      <ns0:c r="N272" s="48"/>
      <ns0:c r="O272" s="77"/>
      <ns0:c r="P272" s="48"/>
      <ns0:c r="Q272" s="77"/>
      <ns0:c r="R272" s="48"/>
      <ns0:c r="S272" s="77"/>
      <ns0:c r="T272" s="48"/>
      <ns0:c r="U272" s="77"/>
      <ns0:c r="V272" s="77"/>
      <ns0:c r="W272" s="77"/>
    </ns0:row>
    <ns0:row r="273" spans="2:23">
      <ns0:c r="B273" s="48"/>
      <ns0:c r="C273" s="48"/>
      <ns0:c r="D273" s="48"/>
      <ns0:c r="E273" s="77"/>
      <ns0:c r="F273" s="48"/>
      <ns0:c r="G273" s="77"/>
      <ns0:c r="H273" s="48"/>
      <ns0:c r="I273" s="77"/>
      <ns0:c r="J273" s="48"/>
      <ns0:c r="K273" s="77"/>
      <ns0:c r="L273" s="48"/>
      <ns0:c r="M273" s="77"/>
      <ns0:c r="N273" s="48"/>
      <ns0:c r="O273" s="77"/>
      <ns0:c r="P273" s="48"/>
      <ns0:c r="Q273" s="77"/>
      <ns0:c r="R273" s="48"/>
      <ns0:c r="S273" s="77"/>
      <ns0:c r="T273" s="48"/>
      <ns0:c r="U273" s="77"/>
      <ns0:c r="V273" s="77"/>
      <ns0:c r="W273" s="77"/>
    </ns0:row>
    <ns0:row r="274" spans="2:23">
      <ns0:c r="B274" s="48"/>
      <ns0:c r="C274" s="48"/>
      <ns0:c r="D274" s="48"/>
      <ns0:c r="E274" s="77"/>
      <ns0:c r="F274" s="48"/>
      <ns0:c r="G274" s="77"/>
      <ns0:c r="H274" s="48"/>
      <ns0:c r="I274" s="77"/>
      <ns0:c r="J274" s="48"/>
      <ns0:c r="K274" s="77"/>
      <ns0:c r="L274" s="48"/>
      <ns0:c r="M274" s="77"/>
      <ns0:c r="N274" s="48"/>
      <ns0:c r="O274" s="77"/>
      <ns0:c r="P274" s="48"/>
      <ns0:c r="Q274" s="77"/>
      <ns0:c r="R274" s="48"/>
      <ns0:c r="S274" s="77"/>
      <ns0:c r="T274" s="48"/>
      <ns0:c r="U274" s="77"/>
      <ns0:c r="V274" s="77"/>
      <ns0:c r="W274" s="77"/>
    </ns0:row>
    <ns0:row r="275" spans="2:23">
      <ns0:c r="B275" s="48"/>
      <ns0:c r="C275" s="48"/>
      <ns0:c r="D275" s="48"/>
      <ns0:c r="E275" s="77"/>
      <ns0:c r="F275" s="48"/>
      <ns0:c r="G275" s="77"/>
      <ns0:c r="H275" s="48"/>
      <ns0:c r="I275" s="77"/>
      <ns0:c r="J275" s="48"/>
      <ns0:c r="K275" s="77"/>
      <ns0:c r="L275" s="48"/>
      <ns0:c r="M275" s="77"/>
      <ns0:c r="N275" s="48"/>
      <ns0:c r="O275" s="77"/>
      <ns0:c r="P275" s="48"/>
      <ns0:c r="Q275" s="77"/>
      <ns0:c r="R275" s="48"/>
      <ns0:c r="S275" s="77"/>
      <ns0:c r="T275" s="48"/>
      <ns0:c r="U275" s="77"/>
      <ns0:c r="V275" s="77"/>
      <ns0:c r="W275" s="77"/>
    </ns0:row>
    <ns0:row r="276" spans="2:23">
      <ns0:c r="B276" s="48"/>
      <ns0:c r="C276" s="48"/>
      <ns0:c r="D276" s="48"/>
      <ns0:c r="E276" s="77"/>
      <ns0:c r="F276" s="48"/>
      <ns0:c r="G276" s="77"/>
      <ns0:c r="H276" s="48"/>
      <ns0:c r="I276" s="77"/>
      <ns0:c r="J276" s="48"/>
      <ns0:c r="K276" s="77"/>
      <ns0:c r="L276" s="48"/>
      <ns0:c r="M276" s="77"/>
      <ns0:c r="N276" s="48"/>
      <ns0:c r="O276" s="77"/>
      <ns0:c r="P276" s="48"/>
      <ns0:c r="Q276" s="77"/>
      <ns0:c r="R276" s="48"/>
      <ns0:c r="S276" s="77"/>
      <ns0:c r="T276" s="48"/>
      <ns0:c r="U276" s="77"/>
      <ns0:c r="V276" s="77"/>
      <ns0:c r="W276" s="77"/>
    </ns0:row>
    <ns0:row r="277" spans="2:23">
      <ns0:c r="B277" s="48"/>
      <ns0:c r="C277" s="48"/>
      <ns0:c r="D277" s="48"/>
      <ns0:c r="E277" s="77"/>
      <ns0:c r="F277" s="48"/>
      <ns0:c r="G277" s="77"/>
      <ns0:c r="H277" s="48"/>
      <ns0:c r="I277" s="77"/>
      <ns0:c r="J277" s="48"/>
      <ns0:c r="K277" s="77"/>
      <ns0:c r="L277" s="48"/>
      <ns0:c r="M277" s="77"/>
      <ns0:c r="N277" s="48"/>
      <ns0:c r="O277" s="77"/>
      <ns0:c r="P277" s="48"/>
      <ns0:c r="Q277" s="77"/>
      <ns0:c r="R277" s="48"/>
      <ns0:c r="S277" s="77"/>
      <ns0:c r="T277" s="48"/>
      <ns0:c r="U277" s="77"/>
      <ns0:c r="V277" s="77"/>
      <ns0:c r="W277" s="77"/>
    </ns0:row>
    <ns0:row r="278" spans="2:23">
      <ns0:c r="B278" s="48"/>
      <ns0:c r="C278" s="48"/>
      <ns0:c r="D278" s="48"/>
      <ns0:c r="E278" s="77"/>
      <ns0:c r="F278" s="48"/>
      <ns0:c r="G278" s="77"/>
      <ns0:c r="H278" s="48"/>
      <ns0:c r="I278" s="77"/>
      <ns0:c r="J278" s="48"/>
      <ns0:c r="K278" s="77"/>
      <ns0:c r="L278" s="48"/>
      <ns0:c r="M278" s="77"/>
      <ns0:c r="N278" s="48"/>
      <ns0:c r="O278" s="77"/>
      <ns0:c r="P278" s="48"/>
      <ns0:c r="Q278" s="77"/>
      <ns0:c r="R278" s="48"/>
      <ns0:c r="S278" s="77"/>
      <ns0:c r="T278" s="48"/>
      <ns0:c r="U278" s="77"/>
      <ns0:c r="V278" s="77"/>
      <ns0:c r="W278" s="77"/>
    </ns0:row>
    <ns0:row r="279" spans="2:23">
      <ns0:c r="B279" s="48"/>
      <ns0:c r="C279" s="48"/>
      <ns0:c r="D279" s="48"/>
      <ns0:c r="E279" s="77"/>
      <ns0:c r="F279" s="48"/>
      <ns0:c r="G279" s="77"/>
      <ns0:c r="H279" s="48"/>
      <ns0:c r="I279" s="77"/>
      <ns0:c r="J279" s="48"/>
      <ns0:c r="K279" s="77"/>
      <ns0:c r="L279" s="48"/>
      <ns0:c r="M279" s="77"/>
      <ns0:c r="N279" s="48"/>
      <ns0:c r="O279" s="77"/>
      <ns0:c r="P279" s="48"/>
      <ns0:c r="Q279" s="77"/>
      <ns0:c r="R279" s="48"/>
      <ns0:c r="S279" s="77"/>
      <ns0:c r="T279" s="48"/>
      <ns0:c r="U279" s="77"/>
      <ns0:c r="V279" s="77"/>
      <ns0:c r="W279" s="77"/>
    </ns0:row>
    <ns0:row r="280" spans="2:23">
      <ns0:c r="B280" s="48"/>
      <ns0:c r="C280" s="48"/>
      <ns0:c r="D280" s="48"/>
      <ns0:c r="E280" s="77"/>
      <ns0:c r="F280" s="48"/>
      <ns0:c r="G280" s="77"/>
      <ns0:c r="H280" s="48"/>
      <ns0:c r="I280" s="77"/>
      <ns0:c r="J280" s="48"/>
      <ns0:c r="K280" s="77"/>
      <ns0:c r="L280" s="48"/>
      <ns0:c r="M280" s="77"/>
      <ns0:c r="N280" s="48"/>
      <ns0:c r="O280" s="77"/>
      <ns0:c r="P280" s="48"/>
      <ns0:c r="Q280" s="77"/>
      <ns0:c r="R280" s="48"/>
      <ns0:c r="S280" s="77"/>
      <ns0:c r="T280" s="48"/>
      <ns0:c r="U280" s="77"/>
      <ns0:c r="V280" s="77"/>
      <ns0:c r="W280" s="77"/>
    </ns0:row>
    <ns0:row r="281" spans="2:23">
      <ns0:c r="B281" s="48"/>
      <ns0:c r="C281" s="48"/>
      <ns0:c r="D281" s="48"/>
      <ns0:c r="E281" s="77"/>
      <ns0:c r="F281" s="48"/>
      <ns0:c r="G281" s="77"/>
      <ns0:c r="H281" s="48"/>
      <ns0:c r="I281" s="77"/>
      <ns0:c r="J281" s="48"/>
      <ns0:c r="K281" s="77"/>
      <ns0:c r="L281" s="48"/>
      <ns0:c r="M281" s="77"/>
      <ns0:c r="N281" s="48"/>
      <ns0:c r="O281" s="77"/>
      <ns0:c r="P281" s="48"/>
      <ns0:c r="Q281" s="77"/>
      <ns0:c r="R281" s="48"/>
      <ns0:c r="S281" s="77"/>
      <ns0:c r="T281" s="48"/>
      <ns0:c r="U281" s="77"/>
      <ns0:c r="V281" s="77"/>
      <ns0:c r="W281" s="77"/>
    </ns0:row>
    <ns0:row r="282" spans="2:23">
      <ns0:c r="B282" s="48"/>
      <ns0:c r="C282" s="48"/>
      <ns0:c r="D282" s="48"/>
      <ns0:c r="E282" s="77"/>
      <ns0:c r="F282" s="48"/>
      <ns0:c r="G282" s="77"/>
      <ns0:c r="H282" s="48"/>
      <ns0:c r="I282" s="77"/>
      <ns0:c r="J282" s="48"/>
      <ns0:c r="K282" s="77"/>
      <ns0:c r="L282" s="48"/>
      <ns0:c r="M282" s="77"/>
      <ns0:c r="N282" s="48"/>
      <ns0:c r="O282" s="77"/>
      <ns0:c r="P282" s="48"/>
      <ns0:c r="Q282" s="77"/>
      <ns0:c r="R282" s="48"/>
      <ns0:c r="S282" s="77"/>
      <ns0:c r="T282" s="48"/>
      <ns0:c r="U282" s="77"/>
      <ns0:c r="V282" s="77"/>
      <ns0:c r="W282" s="77"/>
    </ns0:row>
    <ns0:row r="283" spans="2:23">
      <ns0:c r="B283" s="48"/>
      <ns0:c r="C283" s="48"/>
      <ns0:c r="D283" s="48"/>
      <ns0:c r="E283" s="77"/>
      <ns0:c r="F283" s="48"/>
      <ns0:c r="G283" s="77"/>
      <ns0:c r="H283" s="48"/>
      <ns0:c r="I283" s="77"/>
      <ns0:c r="J283" s="48"/>
      <ns0:c r="K283" s="77"/>
      <ns0:c r="L283" s="48"/>
      <ns0:c r="M283" s="77"/>
      <ns0:c r="N283" s="48"/>
      <ns0:c r="O283" s="77"/>
      <ns0:c r="P283" s="48"/>
      <ns0:c r="Q283" s="77"/>
      <ns0:c r="R283" s="48"/>
      <ns0:c r="S283" s="77"/>
      <ns0:c r="T283" s="48"/>
      <ns0:c r="U283" s="77"/>
      <ns0:c r="V283" s="77"/>
      <ns0:c r="W283" s="77"/>
    </ns0:row>
    <ns0:row r="284" spans="2:23">
      <ns0:c r="B284" s="48"/>
      <ns0:c r="C284" s="48"/>
      <ns0:c r="D284" s="48"/>
      <ns0:c r="E284" s="77"/>
      <ns0:c r="F284" s="48"/>
      <ns0:c r="G284" s="77"/>
      <ns0:c r="H284" s="48"/>
      <ns0:c r="I284" s="77"/>
      <ns0:c r="J284" s="48"/>
      <ns0:c r="K284" s="77"/>
      <ns0:c r="L284" s="48"/>
      <ns0:c r="M284" s="77"/>
      <ns0:c r="N284" s="48"/>
      <ns0:c r="O284" s="77"/>
      <ns0:c r="P284" s="48"/>
      <ns0:c r="Q284" s="77"/>
      <ns0:c r="R284" s="48"/>
      <ns0:c r="S284" s="77"/>
      <ns0:c r="T284" s="48"/>
      <ns0:c r="U284" s="77"/>
      <ns0:c r="V284" s="77"/>
      <ns0:c r="W284" s="77"/>
    </ns0:row>
    <ns0:row r="285" spans="2:23">
      <ns0:c r="B285" s="48"/>
      <ns0:c r="C285" s="48"/>
      <ns0:c r="D285" s="48"/>
      <ns0:c r="E285" s="77"/>
      <ns0:c r="F285" s="48"/>
      <ns0:c r="G285" s="77"/>
      <ns0:c r="H285" s="48"/>
      <ns0:c r="I285" s="77"/>
      <ns0:c r="J285" s="48"/>
      <ns0:c r="K285" s="77"/>
      <ns0:c r="L285" s="48"/>
      <ns0:c r="M285" s="77"/>
      <ns0:c r="N285" s="48"/>
      <ns0:c r="O285" s="77"/>
      <ns0:c r="P285" s="48"/>
      <ns0:c r="Q285" s="77"/>
      <ns0:c r="R285" s="48"/>
      <ns0:c r="S285" s="77"/>
      <ns0:c r="T285" s="48"/>
      <ns0:c r="U285" s="77"/>
      <ns0:c r="V285" s="77"/>
      <ns0:c r="W285" s="77"/>
    </ns0:row>
    <ns0:row r="286" spans="2:23">
      <ns0:c r="B286" s="48"/>
      <ns0:c r="C286" s="48"/>
      <ns0:c r="D286" s="48"/>
      <ns0:c r="E286" s="77"/>
      <ns0:c r="F286" s="48"/>
      <ns0:c r="G286" s="77"/>
      <ns0:c r="H286" s="48"/>
      <ns0:c r="I286" s="77"/>
      <ns0:c r="J286" s="48"/>
      <ns0:c r="K286" s="77"/>
      <ns0:c r="L286" s="48"/>
      <ns0:c r="M286" s="77"/>
      <ns0:c r="N286" s="48"/>
      <ns0:c r="O286" s="77"/>
      <ns0:c r="P286" s="48"/>
      <ns0:c r="Q286" s="77"/>
      <ns0:c r="R286" s="48"/>
      <ns0:c r="S286" s="77"/>
      <ns0:c r="T286" s="48"/>
      <ns0:c r="U286" s="77"/>
      <ns0:c r="V286" s="77"/>
      <ns0:c r="W286" s="77"/>
    </ns0:row>
    <ns0:row r="287" spans="2:23">
      <ns0:c r="B287" s="48"/>
      <ns0:c r="C287" s="48"/>
      <ns0:c r="D287" s="48"/>
      <ns0:c r="E287" s="77"/>
      <ns0:c r="F287" s="48"/>
      <ns0:c r="G287" s="77"/>
      <ns0:c r="H287" s="48"/>
      <ns0:c r="I287" s="77"/>
      <ns0:c r="J287" s="48"/>
      <ns0:c r="K287" s="77"/>
      <ns0:c r="L287" s="48"/>
      <ns0:c r="M287" s="77"/>
      <ns0:c r="N287" s="48"/>
      <ns0:c r="O287" s="77"/>
      <ns0:c r="P287" s="48"/>
      <ns0:c r="Q287" s="77"/>
      <ns0:c r="R287" s="48"/>
      <ns0:c r="S287" s="77"/>
      <ns0:c r="T287" s="48"/>
      <ns0:c r="U287" s="77"/>
      <ns0:c r="V287" s="77"/>
      <ns0:c r="W287" s="77"/>
    </ns0:row>
    <ns0:row r="288" spans="2:23">
      <ns0:c r="B288" s="48"/>
      <ns0:c r="C288" s="48"/>
      <ns0:c r="D288" s="48"/>
      <ns0:c r="E288" s="77"/>
      <ns0:c r="F288" s="48"/>
      <ns0:c r="G288" s="77"/>
      <ns0:c r="H288" s="48"/>
      <ns0:c r="I288" s="77"/>
      <ns0:c r="J288" s="48"/>
      <ns0:c r="K288" s="77"/>
      <ns0:c r="L288" s="48"/>
      <ns0:c r="M288" s="77"/>
      <ns0:c r="N288" s="48"/>
      <ns0:c r="O288" s="77"/>
      <ns0:c r="P288" s="48"/>
      <ns0:c r="Q288" s="77"/>
      <ns0:c r="R288" s="48"/>
      <ns0:c r="S288" s="77"/>
      <ns0:c r="T288" s="48"/>
      <ns0:c r="U288" s="77"/>
      <ns0:c r="V288" s="77"/>
      <ns0:c r="W288" s="77"/>
    </ns0:row>
    <ns0:row r="289" spans="2:23">
      <ns0:c r="B289" s="48"/>
      <ns0:c r="C289" s="48"/>
      <ns0:c r="D289" s="48"/>
      <ns0:c r="E289" s="77"/>
      <ns0:c r="F289" s="48"/>
      <ns0:c r="G289" s="77"/>
      <ns0:c r="H289" s="48"/>
      <ns0:c r="I289" s="77"/>
      <ns0:c r="J289" s="48"/>
      <ns0:c r="K289" s="77"/>
      <ns0:c r="L289" s="48"/>
      <ns0:c r="M289" s="77"/>
      <ns0:c r="N289" s="48"/>
      <ns0:c r="O289" s="77"/>
      <ns0:c r="P289" s="48"/>
      <ns0:c r="Q289" s="77"/>
      <ns0:c r="R289" s="48"/>
      <ns0:c r="S289" s="77"/>
      <ns0:c r="T289" s="48"/>
      <ns0:c r="U289" s="77"/>
      <ns0:c r="V289" s="77"/>
      <ns0:c r="W289" s="77"/>
    </ns0:row>
    <ns0:row r="290" spans="2:23">
      <ns0:c r="B290" s="48"/>
      <ns0:c r="C290" s="48"/>
      <ns0:c r="D290" s="48"/>
      <ns0:c r="E290" s="77"/>
      <ns0:c r="F290" s="48"/>
      <ns0:c r="G290" s="77"/>
      <ns0:c r="H290" s="48"/>
      <ns0:c r="I290" s="77"/>
      <ns0:c r="J290" s="48"/>
      <ns0:c r="K290" s="77"/>
      <ns0:c r="L290" s="48"/>
      <ns0:c r="M290" s="77"/>
      <ns0:c r="N290" s="48"/>
      <ns0:c r="O290" s="77"/>
      <ns0:c r="P290" s="48"/>
      <ns0:c r="Q290" s="77"/>
      <ns0:c r="R290" s="48"/>
      <ns0:c r="S290" s="77"/>
      <ns0:c r="T290" s="48"/>
      <ns0:c r="U290" s="77"/>
      <ns0:c r="V290" s="77"/>
      <ns0:c r="W290" s="77"/>
    </ns0:row>
    <ns0:row r="291" spans="2:23">
      <ns0:c r="B291" s="48"/>
      <ns0:c r="C291" s="48"/>
      <ns0:c r="D291" s="48"/>
      <ns0:c r="E291" s="77"/>
      <ns0:c r="F291" s="48"/>
      <ns0:c r="G291" s="77"/>
      <ns0:c r="H291" s="48"/>
      <ns0:c r="I291" s="77"/>
      <ns0:c r="J291" s="48"/>
      <ns0:c r="K291" s="77"/>
      <ns0:c r="L291" s="48"/>
      <ns0:c r="M291" s="77"/>
      <ns0:c r="N291" s="48"/>
      <ns0:c r="O291" s="77"/>
      <ns0:c r="P291" s="48"/>
      <ns0:c r="Q291" s="77"/>
      <ns0:c r="R291" s="48"/>
      <ns0:c r="S291" s="77"/>
      <ns0:c r="T291" s="48"/>
      <ns0:c r="U291" s="77"/>
      <ns0:c r="V291" s="77"/>
      <ns0:c r="W291" s="77"/>
    </ns0:row>
    <ns0:row r="292" spans="2:23">
      <ns0:c r="B292" s="48"/>
      <ns0:c r="C292" s="48"/>
      <ns0:c r="D292" s="48"/>
      <ns0:c r="E292" s="77"/>
      <ns0:c r="F292" s="48"/>
      <ns0:c r="G292" s="77"/>
      <ns0:c r="H292" s="48"/>
      <ns0:c r="I292" s="77"/>
      <ns0:c r="J292" s="48"/>
      <ns0:c r="K292" s="77"/>
      <ns0:c r="L292" s="48"/>
      <ns0:c r="M292" s="77"/>
      <ns0:c r="N292" s="48"/>
      <ns0:c r="O292" s="77"/>
      <ns0:c r="P292" s="48"/>
      <ns0:c r="Q292" s="77"/>
      <ns0:c r="R292" s="48"/>
      <ns0:c r="S292" s="77"/>
      <ns0:c r="T292" s="48"/>
      <ns0:c r="U292" s="77"/>
      <ns0:c r="V292" s="77"/>
      <ns0:c r="W292" s="77"/>
    </ns0:row>
    <ns0:row r="293" spans="2:23">
      <ns0:c r="B293" s="48"/>
      <ns0:c r="C293" s="48"/>
      <ns0:c r="D293" s="48"/>
      <ns0:c r="E293" s="77"/>
      <ns0:c r="F293" s="48"/>
      <ns0:c r="G293" s="77"/>
      <ns0:c r="H293" s="48"/>
      <ns0:c r="I293" s="77"/>
      <ns0:c r="J293" s="48"/>
      <ns0:c r="K293" s="77"/>
      <ns0:c r="L293" s="48"/>
      <ns0:c r="M293" s="77"/>
      <ns0:c r="N293" s="48"/>
      <ns0:c r="O293" s="77"/>
      <ns0:c r="P293" s="48"/>
      <ns0:c r="Q293" s="77"/>
      <ns0:c r="R293" s="48"/>
      <ns0:c r="S293" s="77"/>
      <ns0:c r="T293" s="48"/>
      <ns0:c r="U293" s="77"/>
      <ns0:c r="V293" s="77"/>
      <ns0:c r="W293" s="77"/>
    </ns0:row>
    <ns0:row r="294" spans="2:23">
      <ns0:c r="B294" s="48"/>
      <ns0:c r="C294" s="48"/>
      <ns0:c r="D294" s="48"/>
      <ns0:c r="E294" s="77"/>
      <ns0:c r="F294" s="48"/>
      <ns0:c r="G294" s="77"/>
      <ns0:c r="H294" s="48"/>
      <ns0:c r="I294" s="77"/>
      <ns0:c r="J294" s="48"/>
      <ns0:c r="K294" s="77"/>
      <ns0:c r="L294" s="48"/>
      <ns0:c r="M294" s="77"/>
      <ns0:c r="N294" s="48"/>
      <ns0:c r="O294" s="77"/>
      <ns0:c r="P294" s="48"/>
      <ns0:c r="Q294" s="77"/>
      <ns0:c r="R294" s="48"/>
      <ns0:c r="S294" s="77"/>
      <ns0:c r="T294" s="48"/>
      <ns0:c r="U294" s="77"/>
      <ns0:c r="V294" s="77"/>
      <ns0:c r="W294" s="77"/>
    </ns0:row>
    <ns0:row r="295" spans="2:23">
      <ns0:c r="B295" s="48"/>
      <ns0:c r="C295" s="48"/>
      <ns0:c r="D295" s="48"/>
      <ns0:c r="E295" s="77"/>
      <ns0:c r="F295" s="48"/>
      <ns0:c r="G295" s="77"/>
      <ns0:c r="H295" s="48"/>
      <ns0:c r="I295" s="77"/>
      <ns0:c r="J295" s="48"/>
      <ns0:c r="K295" s="77"/>
      <ns0:c r="L295" s="48"/>
      <ns0:c r="M295" s="77"/>
      <ns0:c r="N295" s="48"/>
      <ns0:c r="O295" s="77"/>
      <ns0:c r="P295" s="48"/>
      <ns0:c r="Q295" s="77"/>
      <ns0:c r="R295" s="48"/>
      <ns0:c r="S295" s="77"/>
      <ns0:c r="T295" s="48"/>
      <ns0:c r="U295" s="77"/>
      <ns0:c r="V295" s="77"/>
      <ns0:c r="W295" s="77"/>
    </ns0:row>
    <ns0:row r="296" spans="2:23">
      <ns0:c r="B296" s="48"/>
      <ns0:c r="C296" s="48"/>
      <ns0:c r="D296" s="48"/>
      <ns0:c r="E296" s="77"/>
      <ns0:c r="F296" s="48"/>
      <ns0:c r="G296" s="77"/>
      <ns0:c r="H296" s="48"/>
      <ns0:c r="I296" s="77"/>
      <ns0:c r="J296" s="48"/>
      <ns0:c r="K296" s="77"/>
      <ns0:c r="L296" s="48"/>
      <ns0:c r="M296" s="77"/>
      <ns0:c r="N296" s="48"/>
      <ns0:c r="O296" s="77"/>
      <ns0:c r="P296" s="48"/>
      <ns0:c r="Q296" s="77"/>
      <ns0:c r="R296" s="48"/>
      <ns0:c r="S296" s="77"/>
      <ns0:c r="T296" s="48"/>
      <ns0:c r="U296" s="77"/>
      <ns0:c r="V296" s="77"/>
      <ns0:c r="W296" s="77"/>
    </ns0:row>
    <ns0:row r="297" spans="2:23">
      <ns0:c r="B297" s="48"/>
      <ns0:c r="C297" s="48"/>
      <ns0:c r="D297" s="48"/>
      <ns0:c r="E297" s="77"/>
      <ns0:c r="F297" s="48"/>
      <ns0:c r="G297" s="77"/>
      <ns0:c r="H297" s="48"/>
      <ns0:c r="I297" s="77"/>
      <ns0:c r="J297" s="48"/>
      <ns0:c r="K297" s="77"/>
      <ns0:c r="L297" s="48"/>
      <ns0:c r="M297" s="77"/>
      <ns0:c r="N297" s="48"/>
      <ns0:c r="O297" s="77"/>
      <ns0:c r="P297" s="48"/>
      <ns0:c r="Q297" s="77"/>
      <ns0:c r="R297" s="48"/>
      <ns0:c r="S297" s="77"/>
      <ns0:c r="T297" s="48"/>
      <ns0:c r="U297" s="77"/>
      <ns0:c r="V297" s="77"/>
      <ns0:c r="W297" s="77"/>
    </ns0:row>
    <ns0:row r="298" spans="2:23">
      <ns0:c r="B298" s="48"/>
      <ns0:c r="C298" s="48"/>
      <ns0:c r="D298" s="48"/>
      <ns0:c r="E298" s="77"/>
      <ns0:c r="F298" s="48"/>
      <ns0:c r="G298" s="77"/>
      <ns0:c r="H298" s="48"/>
      <ns0:c r="I298" s="77"/>
      <ns0:c r="J298" s="48"/>
      <ns0:c r="K298" s="77"/>
      <ns0:c r="L298" s="48"/>
      <ns0:c r="M298" s="77"/>
      <ns0:c r="N298" s="48"/>
      <ns0:c r="O298" s="77"/>
      <ns0:c r="P298" s="48"/>
      <ns0:c r="Q298" s="77"/>
      <ns0:c r="R298" s="48"/>
      <ns0:c r="S298" s="77"/>
      <ns0:c r="T298" s="48"/>
      <ns0:c r="U298" s="77"/>
      <ns0:c r="V298" s="77"/>
      <ns0:c r="W298" s="77"/>
    </ns0:row>
    <ns0:row r="299" spans="2:23">
      <ns0:c r="B299" s="48"/>
      <ns0:c r="C299" s="48"/>
      <ns0:c r="D299" s="48"/>
      <ns0:c r="E299" s="77"/>
      <ns0:c r="F299" s="48"/>
      <ns0:c r="G299" s="77"/>
      <ns0:c r="H299" s="48"/>
      <ns0:c r="I299" s="77"/>
      <ns0:c r="J299" s="48"/>
      <ns0:c r="K299" s="77"/>
      <ns0:c r="L299" s="48"/>
      <ns0:c r="M299" s="77"/>
      <ns0:c r="N299" s="48"/>
      <ns0:c r="O299" s="77"/>
      <ns0:c r="P299" s="48"/>
      <ns0:c r="Q299" s="77"/>
      <ns0:c r="R299" s="48"/>
      <ns0:c r="S299" s="77"/>
      <ns0:c r="T299" s="48"/>
      <ns0:c r="U299" s="77"/>
      <ns0:c r="V299" s="77"/>
      <ns0:c r="W299" s="77"/>
    </ns0:row>
    <ns0:row r="300" spans="2:23">
      <ns0:c r="B300" s="48"/>
      <ns0:c r="C300" s="48"/>
      <ns0:c r="D300" s="48"/>
      <ns0:c r="E300" s="77"/>
      <ns0:c r="F300" s="48"/>
      <ns0:c r="G300" s="77"/>
      <ns0:c r="H300" s="48"/>
      <ns0:c r="I300" s="77"/>
      <ns0:c r="J300" s="48"/>
      <ns0:c r="K300" s="77"/>
      <ns0:c r="L300" s="48"/>
      <ns0:c r="M300" s="77"/>
      <ns0:c r="N300" s="48"/>
      <ns0:c r="O300" s="77"/>
      <ns0:c r="P300" s="48"/>
      <ns0:c r="Q300" s="77"/>
      <ns0:c r="R300" s="48"/>
      <ns0:c r="S300" s="77"/>
      <ns0:c r="T300" s="48"/>
      <ns0:c r="U300" s="77"/>
      <ns0:c r="V300" s="77"/>
      <ns0:c r="W300" s="77"/>
    </ns0:row>
    <ns0:row r="301" spans="2:23">
      <ns0:c r="B301" s="48"/>
      <ns0:c r="C301" s="48"/>
      <ns0:c r="D301" s="48"/>
      <ns0:c r="E301" s="77"/>
      <ns0:c r="F301" s="48"/>
      <ns0:c r="G301" s="77"/>
      <ns0:c r="H301" s="48"/>
      <ns0:c r="I301" s="77"/>
      <ns0:c r="J301" s="48"/>
      <ns0:c r="K301" s="77"/>
      <ns0:c r="L301" s="48"/>
      <ns0:c r="M301" s="77"/>
      <ns0:c r="N301" s="48"/>
      <ns0:c r="O301" s="77"/>
      <ns0:c r="P301" s="48"/>
      <ns0:c r="Q301" s="77"/>
      <ns0:c r="R301" s="48"/>
      <ns0:c r="S301" s="77"/>
      <ns0:c r="T301" s="48"/>
      <ns0:c r="U301" s="77"/>
      <ns0:c r="V301" s="77"/>
      <ns0:c r="W301" s="77"/>
    </ns0:row>
    <ns0:row r="302" spans="2:23">
      <ns0:c r="B302" s="48"/>
      <ns0:c r="C302" s="48"/>
      <ns0:c r="D302" s="48"/>
      <ns0:c r="E302" s="77"/>
      <ns0:c r="F302" s="48"/>
      <ns0:c r="G302" s="77"/>
      <ns0:c r="H302" s="48"/>
      <ns0:c r="I302" s="77"/>
      <ns0:c r="J302" s="48"/>
      <ns0:c r="K302" s="77"/>
      <ns0:c r="L302" s="48"/>
      <ns0:c r="M302" s="77"/>
      <ns0:c r="N302" s="48"/>
      <ns0:c r="O302" s="77"/>
      <ns0:c r="P302" s="48"/>
      <ns0:c r="Q302" s="77"/>
      <ns0:c r="R302" s="48"/>
      <ns0:c r="S302" s="77"/>
      <ns0:c r="T302" s="48"/>
      <ns0:c r="U302" s="77"/>
      <ns0:c r="V302" s="77"/>
      <ns0:c r="W302" s="77"/>
    </ns0:row>
    <ns0:row r="303" spans="2:23">
      <ns0:c r="B303" s="48"/>
      <ns0:c r="C303" s="48"/>
      <ns0:c r="D303" s="48"/>
      <ns0:c r="E303" s="77"/>
      <ns0:c r="F303" s="48"/>
      <ns0:c r="G303" s="77"/>
      <ns0:c r="H303" s="48"/>
      <ns0:c r="I303" s="77"/>
      <ns0:c r="J303" s="48"/>
      <ns0:c r="K303" s="77"/>
      <ns0:c r="L303" s="48"/>
      <ns0:c r="M303" s="77"/>
      <ns0:c r="N303" s="48"/>
      <ns0:c r="O303" s="77"/>
      <ns0:c r="P303" s="48"/>
      <ns0:c r="Q303" s="77"/>
      <ns0:c r="R303" s="48"/>
      <ns0:c r="S303" s="77"/>
      <ns0:c r="T303" s="48"/>
      <ns0:c r="U303" s="77"/>
      <ns0:c r="V303" s="77"/>
      <ns0:c r="W303" s="77"/>
    </ns0:row>
    <ns0:row r="304" spans="2:23">
      <ns0:c r="B304" s="48"/>
      <ns0:c r="C304" s="48"/>
      <ns0:c r="D304" s="48"/>
      <ns0:c r="E304" s="77"/>
      <ns0:c r="F304" s="48"/>
      <ns0:c r="G304" s="77"/>
      <ns0:c r="H304" s="48"/>
      <ns0:c r="I304" s="77"/>
      <ns0:c r="J304" s="48"/>
      <ns0:c r="K304" s="77"/>
      <ns0:c r="L304" s="48"/>
      <ns0:c r="M304" s="77"/>
      <ns0:c r="N304" s="48"/>
      <ns0:c r="O304" s="77"/>
      <ns0:c r="P304" s="48"/>
      <ns0:c r="Q304" s="77"/>
      <ns0:c r="R304" s="48"/>
      <ns0:c r="S304" s="77"/>
      <ns0:c r="T304" s="48"/>
      <ns0:c r="U304" s="77"/>
      <ns0:c r="V304" s="77"/>
      <ns0:c r="W304" s="77"/>
    </ns0:row>
    <ns0:row r="305" spans="2:23">
      <ns0:c r="B305" s="48"/>
      <ns0:c r="C305" s="48"/>
      <ns0:c r="D305" s="48"/>
      <ns0:c r="E305" s="77"/>
      <ns0:c r="F305" s="48"/>
      <ns0:c r="G305" s="77"/>
      <ns0:c r="H305" s="48"/>
      <ns0:c r="I305" s="77"/>
      <ns0:c r="J305" s="48"/>
      <ns0:c r="K305" s="77"/>
      <ns0:c r="L305" s="48"/>
      <ns0:c r="M305" s="77"/>
      <ns0:c r="N305" s="48"/>
      <ns0:c r="O305" s="77"/>
      <ns0:c r="P305" s="48"/>
      <ns0:c r="Q305" s="77"/>
      <ns0:c r="R305" s="48"/>
      <ns0:c r="S305" s="77"/>
      <ns0:c r="T305" s="48"/>
      <ns0:c r="U305" s="77"/>
      <ns0:c r="V305" s="77"/>
      <ns0:c r="W305" s="77"/>
    </ns0:row>
    <ns0:row r="306" spans="2:23">
      <ns0:c r="B306" s="48"/>
      <ns0:c r="C306" s="48"/>
      <ns0:c r="D306" s="48"/>
      <ns0:c r="E306" s="77"/>
      <ns0:c r="F306" s="48"/>
      <ns0:c r="G306" s="77"/>
      <ns0:c r="H306" s="48"/>
      <ns0:c r="I306" s="77"/>
      <ns0:c r="J306" s="48"/>
      <ns0:c r="K306" s="77"/>
      <ns0:c r="L306" s="48"/>
      <ns0:c r="M306" s="77"/>
      <ns0:c r="N306" s="48"/>
      <ns0:c r="O306" s="77"/>
      <ns0:c r="P306" s="48"/>
      <ns0:c r="Q306" s="77"/>
      <ns0:c r="R306" s="48"/>
      <ns0:c r="S306" s="77"/>
      <ns0:c r="T306" s="48"/>
      <ns0:c r="U306" s="77"/>
      <ns0:c r="V306" s="77"/>
      <ns0:c r="W306" s="77"/>
    </ns0:row>
    <ns0:row r="307" spans="2:23">
      <ns0:c r="B307" s="48"/>
      <ns0:c r="C307" s="48"/>
      <ns0:c r="D307" s="48"/>
      <ns0:c r="E307" s="77"/>
      <ns0:c r="F307" s="48"/>
      <ns0:c r="G307" s="77"/>
      <ns0:c r="H307" s="48"/>
      <ns0:c r="I307" s="77"/>
      <ns0:c r="J307" s="48"/>
      <ns0:c r="K307" s="77"/>
      <ns0:c r="L307" s="48"/>
      <ns0:c r="M307" s="77"/>
      <ns0:c r="N307" s="48"/>
      <ns0:c r="O307" s="77"/>
      <ns0:c r="P307" s="48"/>
      <ns0:c r="Q307" s="77"/>
      <ns0:c r="R307" s="48"/>
      <ns0:c r="S307" s="77"/>
      <ns0:c r="T307" s="48"/>
      <ns0:c r="U307" s="77"/>
      <ns0:c r="V307" s="77"/>
      <ns0:c r="W307" s="77"/>
    </ns0:row>
    <ns0:row r="308" spans="2:23">
      <ns0:c r="B308" s="48"/>
      <ns0:c r="C308" s="48"/>
      <ns0:c r="D308" s="48"/>
      <ns0:c r="E308" s="77"/>
      <ns0:c r="F308" s="48"/>
      <ns0:c r="G308" s="77"/>
      <ns0:c r="H308" s="48"/>
      <ns0:c r="I308" s="77"/>
      <ns0:c r="J308" s="48"/>
      <ns0:c r="K308" s="77"/>
      <ns0:c r="L308" s="48"/>
      <ns0:c r="M308" s="77"/>
      <ns0:c r="N308" s="48"/>
      <ns0:c r="O308" s="77"/>
      <ns0:c r="P308" s="48"/>
      <ns0:c r="Q308" s="77"/>
      <ns0:c r="R308" s="48"/>
      <ns0:c r="S308" s="77"/>
      <ns0:c r="T308" s="48"/>
      <ns0:c r="U308" s="77"/>
      <ns0:c r="V308" s="77"/>
      <ns0:c r="W308" s="77"/>
    </ns0:row>
    <ns0:row r="309" spans="2:23">
      <ns0:c r="B309" s="48"/>
      <ns0:c r="C309" s="48"/>
      <ns0:c r="D309" s="48"/>
      <ns0:c r="E309" s="77"/>
      <ns0:c r="F309" s="48"/>
      <ns0:c r="G309" s="77"/>
      <ns0:c r="H309" s="48"/>
      <ns0:c r="I309" s="77"/>
      <ns0:c r="J309" s="48"/>
      <ns0:c r="K309" s="77"/>
      <ns0:c r="L309" s="48"/>
      <ns0:c r="M309" s="77"/>
      <ns0:c r="N309" s="48"/>
      <ns0:c r="O309" s="77"/>
      <ns0:c r="P309" s="48"/>
      <ns0:c r="Q309" s="77"/>
      <ns0:c r="R309" s="48"/>
      <ns0:c r="S309" s="77"/>
      <ns0:c r="T309" s="48"/>
      <ns0:c r="U309" s="77"/>
      <ns0:c r="V309" s="77"/>
      <ns0:c r="W309" s="77"/>
    </ns0:row>
    <ns0:row r="310" spans="2:23">
      <ns0:c r="B310" s="48"/>
      <ns0:c r="C310" s="48"/>
      <ns0:c r="D310" s="48"/>
      <ns0:c r="E310" s="77"/>
      <ns0:c r="F310" s="48"/>
      <ns0:c r="G310" s="77"/>
      <ns0:c r="H310" s="48"/>
      <ns0:c r="I310" s="77"/>
      <ns0:c r="J310" s="48"/>
      <ns0:c r="K310" s="77"/>
      <ns0:c r="L310" s="48"/>
      <ns0:c r="M310" s="77"/>
      <ns0:c r="N310" s="48"/>
      <ns0:c r="O310" s="77"/>
      <ns0:c r="P310" s="48"/>
      <ns0:c r="Q310" s="77"/>
      <ns0:c r="R310" s="48"/>
      <ns0:c r="S310" s="77"/>
      <ns0:c r="T310" s="48"/>
      <ns0:c r="U310" s="77"/>
      <ns0:c r="V310" s="77"/>
      <ns0:c r="W310" s="77"/>
    </ns0:row>
    <ns0:row r="311" spans="2:23">
      <ns0:c r="B311" s="48"/>
      <ns0:c r="C311" s="48"/>
      <ns0:c r="D311" s="48"/>
      <ns0:c r="E311" s="77"/>
      <ns0:c r="F311" s="48"/>
      <ns0:c r="G311" s="77"/>
      <ns0:c r="H311" s="48"/>
      <ns0:c r="I311" s="77"/>
      <ns0:c r="J311" s="48"/>
      <ns0:c r="K311" s="77"/>
      <ns0:c r="L311" s="48"/>
      <ns0:c r="M311" s="77"/>
      <ns0:c r="N311" s="48"/>
      <ns0:c r="O311" s="77"/>
      <ns0:c r="P311" s="48"/>
      <ns0:c r="Q311" s="77"/>
      <ns0:c r="R311" s="48"/>
      <ns0:c r="S311" s="77"/>
      <ns0:c r="T311" s="48"/>
      <ns0:c r="U311" s="77"/>
      <ns0:c r="V311" s="77"/>
      <ns0:c r="W311" s="77"/>
    </ns0:row>
    <ns0:row r="312" spans="2:23">
      <ns0:c r="B312" s="48"/>
      <ns0:c r="C312" s="48"/>
      <ns0:c r="D312" s="48"/>
      <ns0:c r="E312" s="77"/>
      <ns0:c r="F312" s="48"/>
      <ns0:c r="G312" s="77"/>
      <ns0:c r="H312" s="48"/>
      <ns0:c r="I312" s="77"/>
      <ns0:c r="J312" s="48"/>
      <ns0:c r="K312" s="77"/>
      <ns0:c r="L312" s="48"/>
      <ns0:c r="M312" s="77"/>
      <ns0:c r="N312" s="48"/>
      <ns0:c r="O312" s="77"/>
      <ns0:c r="P312" s="48"/>
      <ns0:c r="Q312" s="77"/>
      <ns0:c r="R312" s="48"/>
      <ns0:c r="S312" s="77"/>
      <ns0:c r="T312" s="48"/>
      <ns0:c r="U312" s="77"/>
      <ns0:c r="V312" s="77"/>
      <ns0:c r="W312" s="77"/>
    </ns0:row>
    <ns0:row r="313" spans="2:23">
      <ns0:c r="B313" s="48"/>
      <ns0:c r="C313" s="48"/>
      <ns0:c r="D313" s="48"/>
      <ns0:c r="E313" s="77"/>
      <ns0:c r="F313" s="48"/>
      <ns0:c r="G313" s="77"/>
      <ns0:c r="H313" s="48"/>
      <ns0:c r="I313" s="77"/>
      <ns0:c r="J313" s="48"/>
      <ns0:c r="K313" s="77"/>
      <ns0:c r="L313" s="48"/>
      <ns0:c r="M313" s="77"/>
      <ns0:c r="N313" s="48"/>
      <ns0:c r="O313" s="77"/>
      <ns0:c r="P313" s="48"/>
      <ns0:c r="Q313" s="77"/>
      <ns0:c r="R313" s="48"/>
      <ns0:c r="S313" s="77"/>
      <ns0:c r="T313" s="48"/>
      <ns0:c r="U313" s="77"/>
      <ns0:c r="V313" s="77"/>
      <ns0:c r="W313" s="77"/>
    </ns0:row>
    <ns0:row r="314" spans="2:23">
      <ns0:c r="B314" s="48"/>
      <ns0:c r="C314" s="48"/>
      <ns0:c r="D314" s="48"/>
      <ns0:c r="E314" s="77"/>
      <ns0:c r="F314" s="48"/>
      <ns0:c r="G314" s="77"/>
      <ns0:c r="H314" s="48"/>
      <ns0:c r="I314" s="77"/>
      <ns0:c r="J314" s="48"/>
      <ns0:c r="K314" s="77"/>
      <ns0:c r="L314" s="48"/>
      <ns0:c r="M314" s="77"/>
      <ns0:c r="N314" s="48"/>
      <ns0:c r="O314" s="77"/>
      <ns0:c r="P314" s="48"/>
      <ns0:c r="Q314" s="77"/>
      <ns0:c r="R314" s="48"/>
      <ns0:c r="S314" s="77"/>
      <ns0:c r="T314" s="48"/>
      <ns0:c r="U314" s="77"/>
      <ns0:c r="V314" s="77"/>
      <ns0:c r="W314" s="77"/>
    </ns0:row>
    <ns0:row r="315" spans="2:23">
      <ns0:c r="B315" s="48"/>
      <ns0:c r="C315" s="48"/>
      <ns0:c r="D315" s="48"/>
      <ns0:c r="E315" s="77"/>
      <ns0:c r="F315" s="48"/>
      <ns0:c r="G315" s="77"/>
      <ns0:c r="H315" s="48"/>
      <ns0:c r="I315" s="77"/>
      <ns0:c r="J315" s="48"/>
      <ns0:c r="K315" s="77"/>
      <ns0:c r="L315" s="48"/>
      <ns0:c r="M315" s="77"/>
      <ns0:c r="N315" s="48"/>
      <ns0:c r="O315" s="77"/>
      <ns0:c r="P315" s="48"/>
      <ns0:c r="Q315" s="77"/>
      <ns0:c r="R315" s="48"/>
      <ns0:c r="S315" s="77"/>
      <ns0:c r="T315" s="48"/>
      <ns0:c r="U315" s="77"/>
      <ns0:c r="V315" s="77"/>
      <ns0:c r="W315" s="77"/>
    </ns0:row>
    <ns0:row r="316" spans="2:23">
      <ns0:c r="B316" s="48"/>
      <ns0:c r="C316" s="48"/>
      <ns0:c r="D316" s="48"/>
      <ns0:c r="E316" s="77"/>
      <ns0:c r="F316" s="48"/>
      <ns0:c r="G316" s="77"/>
      <ns0:c r="H316" s="48"/>
      <ns0:c r="I316" s="77"/>
      <ns0:c r="J316" s="48"/>
      <ns0:c r="K316" s="77"/>
      <ns0:c r="L316" s="48"/>
      <ns0:c r="M316" s="77"/>
      <ns0:c r="N316" s="48"/>
      <ns0:c r="O316" s="77"/>
      <ns0:c r="P316" s="48"/>
      <ns0:c r="Q316" s="77"/>
      <ns0:c r="R316" s="48"/>
      <ns0:c r="S316" s="77"/>
      <ns0:c r="T316" s="48"/>
      <ns0:c r="U316" s="77"/>
      <ns0:c r="V316" s="77"/>
      <ns0:c r="W316" s="77"/>
    </ns0:row>
    <ns0:row r="317" spans="2:23">
      <ns0:c r="B317" s="48"/>
      <ns0:c r="C317" s="48"/>
      <ns0:c r="D317" s="48"/>
      <ns0:c r="E317" s="77"/>
      <ns0:c r="F317" s="48"/>
      <ns0:c r="G317" s="77"/>
      <ns0:c r="H317" s="48"/>
      <ns0:c r="I317" s="77"/>
      <ns0:c r="J317" s="48"/>
      <ns0:c r="K317" s="77"/>
      <ns0:c r="L317" s="48"/>
      <ns0:c r="M317" s="77"/>
      <ns0:c r="N317" s="48"/>
      <ns0:c r="O317" s="77"/>
      <ns0:c r="P317" s="48"/>
      <ns0:c r="Q317" s="77"/>
      <ns0:c r="R317" s="48"/>
      <ns0:c r="S317" s="77"/>
      <ns0:c r="T317" s="48"/>
      <ns0:c r="U317" s="77"/>
      <ns0:c r="V317" s="77"/>
      <ns0:c r="W317" s="77"/>
    </ns0:row>
    <ns0:row r="318" spans="2:23">
      <ns0:c r="B318" s="48"/>
      <ns0:c r="C318" s="48"/>
      <ns0:c r="D318" s="48"/>
      <ns0:c r="E318" s="77"/>
      <ns0:c r="F318" s="48"/>
      <ns0:c r="G318" s="77"/>
      <ns0:c r="H318" s="48"/>
      <ns0:c r="I318" s="77"/>
      <ns0:c r="J318" s="48"/>
      <ns0:c r="K318" s="77"/>
      <ns0:c r="L318" s="48"/>
      <ns0:c r="M318" s="77"/>
      <ns0:c r="N318" s="48"/>
      <ns0:c r="O318" s="77"/>
      <ns0:c r="P318" s="48"/>
      <ns0:c r="Q318" s="77"/>
      <ns0:c r="R318" s="48"/>
      <ns0:c r="S318" s="77"/>
      <ns0:c r="T318" s="48"/>
      <ns0:c r="U318" s="77"/>
      <ns0:c r="V318" s="77"/>
      <ns0:c r="W318" s="77"/>
    </ns0:row>
    <ns0:row r="319" spans="2:23">
      <ns0:c r="B319" s="48"/>
      <ns0:c r="C319" s="48"/>
      <ns0:c r="D319" s="48"/>
      <ns0:c r="E319" s="77"/>
      <ns0:c r="F319" s="48"/>
      <ns0:c r="G319" s="77"/>
      <ns0:c r="H319" s="48"/>
      <ns0:c r="I319" s="77"/>
      <ns0:c r="J319" s="48"/>
      <ns0:c r="K319" s="77"/>
      <ns0:c r="L319" s="48"/>
      <ns0:c r="M319" s="77"/>
      <ns0:c r="N319" s="48"/>
      <ns0:c r="O319" s="77"/>
      <ns0:c r="P319" s="48"/>
      <ns0:c r="Q319" s="77"/>
      <ns0:c r="R319" s="48"/>
      <ns0:c r="S319" s="77"/>
      <ns0:c r="T319" s="48"/>
      <ns0:c r="U319" s="77"/>
      <ns0:c r="V319" s="77"/>
      <ns0:c r="W319" s="77"/>
    </ns0:row>
    <ns0:row r="320" spans="2:23">
      <ns0:c r="B320" s="48"/>
      <ns0:c r="C320" s="48"/>
      <ns0:c r="D320" s="48"/>
      <ns0:c r="E320" s="77"/>
      <ns0:c r="F320" s="48"/>
      <ns0:c r="G320" s="77"/>
      <ns0:c r="H320" s="48"/>
      <ns0:c r="I320" s="77"/>
      <ns0:c r="J320" s="48"/>
      <ns0:c r="K320" s="77"/>
      <ns0:c r="L320" s="48"/>
      <ns0:c r="M320" s="77"/>
      <ns0:c r="N320" s="48"/>
      <ns0:c r="O320" s="77"/>
      <ns0:c r="P320" s="48"/>
      <ns0:c r="Q320" s="77"/>
      <ns0:c r="R320" s="48"/>
      <ns0:c r="S320" s="77"/>
      <ns0:c r="T320" s="48"/>
      <ns0:c r="U320" s="77"/>
      <ns0:c r="V320" s="77"/>
      <ns0:c r="W320" s="77"/>
    </ns0:row>
    <ns0:row r="321" spans="2:23">
      <ns0:c r="B321" s="48"/>
      <ns0:c r="C321" s="48"/>
      <ns0:c r="D321" s="48"/>
      <ns0:c r="E321" s="77"/>
      <ns0:c r="F321" s="48"/>
      <ns0:c r="G321" s="77"/>
      <ns0:c r="H321" s="48"/>
      <ns0:c r="I321" s="77"/>
      <ns0:c r="J321" s="48"/>
      <ns0:c r="K321" s="77"/>
      <ns0:c r="L321" s="48"/>
      <ns0:c r="M321" s="77"/>
      <ns0:c r="N321" s="48"/>
      <ns0:c r="O321" s="77"/>
      <ns0:c r="P321" s="48"/>
      <ns0:c r="Q321" s="77"/>
      <ns0:c r="R321" s="48"/>
      <ns0:c r="S321" s="77"/>
      <ns0:c r="T321" s="48"/>
      <ns0:c r="U321" s="77"/>
      <ns0:c r="V321" s="77"/>
      <ns0:c r="W321" s="77"/>
    </ns0:row>
    <ns0:row r="322" spans="2:23">
      <ns0:c r="B322" s="48"/>
      <ns0:c r="C322" s="48"/>
      <ns0:c r="D322" s="48"/>
      <ns0:c r="E322" s="77"/>
      <ns0:c r="F322" s="48"/>
      <ns0:c r="G322" s="77"/>
      <ns0:c r="H322" s="48"/>
      <ns0:c r="I322" s="77"/>
      <ns0:c r="J322" s="48"/>
      <ns0:c r="K322" s="77"/>
      <ns0:c r="L322" s="48"/>
      <ns0:c r="M322" s="77"/>
      <ns0:c r="N322" s="48"/>
      <ns0:c r="O322" s="77"/>
      <ns0:c r="P322" s="48"/>
      <ns0:c r="Q322" s="77"/>
      <ns0:c r="R322" s="48"/>
      <ns0:c r="S322" s="77"/>
      <ns0:c r="T322" s="48"/>
      <ns0:c r="U322" s="77"/>
      <ns0:c r="V322" s="77"/>
      <ns0:c r="W322" s="77"/>
    </ns0:row>
    <ns0:row r="323" spans="2:23">
      <ns0:c r="B323" s="48"/>
      <ns0:c r="C323" s="48"/>
      <ns0:c r="D323" s="48"/>
      <ns0:c r="E323" s="77"/>
      <ns0:c r="F323" s="48"/>
      <ns0:c r="G323" s="77"/>
      <ns0:c r="H323" s="48"/>
      <ns0:c r="I323" s="77"/>
      <ns0:c r="J323" s="48"/>
      <ns0:c r="K323" s="77"/>
      <ns0:c r="L323" s="48"/>
      <ns0:c r="M323" s="77"/>
      <ns0:c r="N323" s="48"/>
      <ns0:c r="O323" s="77"/>
      <ns0:c r="P323" s="48"/>
      <ns0:c r="Q323" s="77"/>
      <ns0:c r="R323" s="48"/>
      <ns0:c r="S323" s="77"/>
      <ns0:c r="T323" s="48"/>
      <ns0:c r="U323" s="77"/>
      <ns0:c r="V323" s="77"/>
      <ns0:c r="W323" s="77"/>
    </ns0:row>
    <ns0:row r="324" spans="2:23">
      <ns0:c r="B324" s="48"/>
      <ns0:c r="C324" s="48"/>
      <ns0:c r="D324" s="48"/>
      <ns0:c r="E324" s="77"/>
      <ns0:c r="F324" s="48"/>
      <ns0:c r="G324" s="77"/>
      <ns0:c r="H324" s="48"/>
      <ns0:c r="I324" s="77"/>
      <ns0:c r="J324" s="48"/>
      <ns0:c r="K324" s="77"/>
      <ns0:c r="L324" s="48"/>
      <ns0:c r="M324" s="77"/>
      <ns0:c r="N324" s="48"/>
      <ns0:c r="O324" s="77"/>
      <ns0:c r="P324" s="48"/>
      <ns0:c r="Q324" s="77"/>
      <ns0:c r="R324" s="48"/>
      <ns0:c r="S324" s="77"/>
      <ns0:c r="T324" s="48"/>
      <ns0:c r="U324" s="77"/>
      <ns0:c r="V324" s="77"/>
      <ns0:c r="W324" s="77"/>
    </ns0:row>
    <ns0:row r="325" spans="2:23">
      <ns0:c r="B325" s="48"/>
      <ns0:c r="C325" s="48"/>
      <ns0:c r="D325" s="48"/>
      <ns0:c r="E325" s="77"/>
      <ns0:c r="F325" s="48"/>
      <ns0:c r="G325" s="77"/>
      <ns0:c r="H325" s="48"/>
      <ns0:c r="I325" s="77"/>
      <ns0:c r="J325" s="48"/>
      <ns0:c r="K325" s="77"/>
      <ns0:c r="L325" s="48"/>
      <ns0:c r="M325" s="77"/>
      <ns0:c r="N325" s="48"/>
      <ns0:c r="O325" s="77"/>
      <ns0:c r="P325" s="48"/>
      <ns0:c r="Q325" s="77"/>
      <ns0:c r="R325" s="48"/>
      <ns0:c r="S325" s="77"/>
      <ns0:c r="T325" s="48"/>
      <ns0:c r="U325" s="77"/>
      <ns0:c r="V325" s="77"/>
      <ns0:c r="W325" s="77"/>
    </ns0:row>
    <ns0:row r="326" spans="2:23">
      <ns0:c r="B326" s="48"/>
      <ns0:c r="C326" s="48"/>
      <ns0:c r="D326" s="48"/>
      <ns0:c r="E326" s="77"/>
      <ns0:c r="F326" s="48"/>
      <ns0:c r="G326" s="77"/>
      <ns0:c r="H326" s="48"/>
      <ns0:c r="I326" s="77"/>
      <ns0:c r="J326" s="48"/>
      <ns0:c r="K326" s="77"/>
      <ns0:c r="L326" s="48"/>
      <ns0:c r="M326" s="77"/>
      <ns0:c r="N326" s="48"/>
      <ns0:c r="O326" s="77"/>
      <ns0:c r="P326" s="48"/>
      <ns0:c r="Q326" s="77"/>
      <ns0:c r="R326" s="48"/>
      <ns0:c r="S326" s="77"/>
      <ns0:c r="T326" s="48"/>
      <ns0:c r="U326" s="77"/>
      <ns0:c r="V326" s="77"/>
      <ns0:c r="W326" s="77"/>
    </ns0:row>
    <ns0:row r="327" spans="2:23">
      <ns0:c r="B327" s="48"/>
      <ns0:c r="C327" s="48"/>
      <ns0:c r="D327" s="48"/>
      <ns0:c r="E327" s="77"/>
      <ns0:c r="F327" s="48"/>
      <ns0:c r="G327" s="77"/>
      <ns0:c r="H327" s="48"/>
      <ns0:c r="I327" s="77"/>
      <ns0:c r="J327" s="48"/>
      <ns0:c r="K327" s="77"/>
      <ns0:c r="L327" s="48"/>
      <ns0:c r="M327" s="77"/>
      <ns0:c r="N327" s="48"/>
      <ns0:c r="O327" s="77"/>
      <ns0:c r="P327" s="48"/>
      <ns0:c r="Q327" s="77"/>
      <ns0:c r="R327" s="48"/>
      <ns0:c r="S327" s="77"/>
      <ns0:c r="T327" s="48"/>
      <ns0:c r="U327" s="77"/>
      <ns0:c r="V327" s="77"/>
      <ns0:c r="W327" s="77"/>
    </ns0:row>
    <ns0:row r="328" spans="2:23">
      <ns0:c r="B328" s="48"/>
      <ns0:c r="C328" s="48"/>
      <ns0:c r="D328" s="48"/>
      <ns0:c r="E328" s="77"/>
      <ns0:c r="F328" s="48"/>
      <ns0:c r="G328" s="77"/>
      <ns0:c r="H328" s="48"/>
      <ns0:c r="I328" s="77"/>
      <ns0:c r="J328" s="48"/>
      <ns0:c r="K328" s="77"/>
      <ns0:c r="L328" s="48"/>
      <ns0:c r="M328" s="77"/>
      <ns0:c r="N328" s="48"/>
      <ns0:c r="O328" s="77"/>
      <ns0:c r="P328" s="48"/>
      <ns0:c r="Q328" s="77"/>
      <ns0:c r="R328" s="48"/>
      <ns0:c r="S328" s="77"/>
      <ns0:c r="T328" s="48"/>
      <ns0:c r="U328" s="77"/>
      <ns0:c r="V328" s="77"/>
      <ns0:c r="W328" s="77"/>
    </ns0:row>
    <ns0:row r="329" spans="2:23">
      <ns0:c r="B329" s="48"/>
      <ns0:c r="C329" s="48"/>
      <ns0:c r="D329" s="48"/>
      <ns0:c r="E329" s="77"/>
      <ns0:c r="F329" s="48"/>
      <ns0:c r="G329" s="77"/>
      <ns0:c r="H329" s="48"/>
      <ns0:c r="I329" s="77"/>
      <ns0:c r="J329" s="48"/>
      <ns0:c r="K329" s="77"/>
      <ns0:c r="L329" s="48"/>
      <ns0:c r="M329" s="77"/>
      <ns0:c r="N329" s="48"/>
      <ns0:c r="O329" s="77"/>
      <ns0:c r="P329" s="48"/>
      <ns0:c r="Q329" s="77"/>
      <ns0:c r="R329" s="48"/>
      <ns0:c r="S329" s="77"/>
      <ns0:c r="T329" s="48"/>
      <ns0:c r="U329" s="77"/>
      <ns0:c r="V329" s="77"/>
      <ns0:c r="W329" s="77"/>
    </ns0:row>
    <ns0:row r="330" spans="2:23">
      <ns0:c r="B330" s="48"/>
      <ns0:c r="C330" s="48"/>
      <ns0:c r="D330" s="48"/>
      <ns0:c r="E330" s="77"/>
      <ns0:c r="F330" s="48"/>
      <ns0:c r="G330" s="77"/>
      <ns0:c r="H330" s="48"/>
      <ns0:c r="I330" s="77"/>
      <ns0:c r="J330" s="48"/>
      <ns0:c r="K330" s="77"/>
      <ns0:c r="L330" s="48"/>
      <ns0:c r="M330" s="77"/>
      <ns0:c r="N330" s="48"/>
      <ns0:c r="O330" s="77"/>
      <ns0:c r="P330" s="48"/>
      <ns0:c r="Q330" s="77"/>
      <ns0:c r="R330" s="48"/>
      <ns0:c r="S330" s="77"/>
      <ns0:c r="T330" s="48"/>
      <ns0:c r="U330" s="77"/>
      <ns0:c r="V330" s="77"/>
      <ns0:c r="W330" s="77"/>
    </ns0:row>
    <ns0:row r="331" spans="2:23">
      <ns0:c r="B331" s="48"/>
      <ns0:c r="C331" s="48"/>
      <ns0:c r="D331" s="48"/>
      <ns0:c r="E331" s="77"/>
      <ns0:c r="F331" s="48"/>
      <ns0:c r="G331" s="77"/>
      <ns0:c r="H331" s="48"/>
      <ns0:c r="I331" s="77"/>
      <ns0:c r="J331" s="48"/>
      <ns0:c r="K331" s="77"/>
      <ns0:c r="L331" s="48"/>
      <ns0:c r="M331" s="77"/>
      <ns0:c r="N331" s="48"/>
      <ns0:c r="O331" s="77"/>
      <ns0:c r="P331" s="48"/>
      <ns0:c r="Q331" s="77"/>
      <ns0:c r="R331" s="48"/>
      <ns0:c r="S331" s="77"/>
      <ns0:c r="T331" s="48"/>
      <ns0:c r="U331" s="77"/>
      <ns0:c r="V331" s="77"/>
      <ns0:c r="W331" s="77"/>
    </ns0:row>
    <ns0:row r="332" spans="2:23">
      <ns0:c r="B332" s="48"/>
      <ns0:c r="C332" s="48"/>
      <ns0:c r="D332" s="48"/>
      <ns0:c r="E332" s="77"/>
      <ns0:c r="F332" s="48"/>
      <ns0:c r="G332" s="77"/>
      <ns0:c r="H332" s="48"/>
      <ns0:c r="I332" s="77"/>
      <ns0:c r="J332" s="48"/>
      <ns0:c r="K332" s="77"/>
      <ns0:c r="L332" s="48"/>
      <ns0:c r="M332" s="77"/>
      <ns0:c r="N332" s="48"/>
      <ns0:c r="O332" s="77"/>
      <ns0:c r="P332" s="48"/>
      <ns0:c r="Q332" s="77"/>
      <ns0:c r="R332" s="48"/>
      <ns0:c r="S332" s="77"/>
      <ns0:c r="T332" s="48"/>
      <ns0:c r="U332" s="77"/>
      <ns0:c r="V332" s="77"/>
      <ns0:c r="W332" s="77"/>
    </ns0:row>
    <ns0:row r="333" spans="2:23">
      <ns0:c r="B333" s="48"/>
      <ns0:c r="C333" s="48"/>
      <ns0:c r="D333" s="48"/>
      <ns0:c r="E333" s="77"/>
      <ns0:c r="F333" s="48"/>
      <ns0:c r="G333" s="77"/>
      <ns0:c r="H333" s="48"/>
      <ns0:c r="I333" s="77"/>
      <ns0:c r="J333" s="48"/>
      <ns0:c r="K333" s="77"/>
      <ns0:c r="L333" s="48"/>
      <ns0:c r="M333" s="77"/>
      <ns0:c r="N333" s="48"/>
      <ns0:c r="O333" s="77"/>
      <ns0:c r="P333" s="48"/>
      <ns0:c r="Q333" s="77"/>
      <ns0:c r="R333" s="48"/>
      <ns0:c r="S333" s="77"/>
      <ns0:c r="T333" s="48"/>
      <ns0:c r="U333" s="77"/>
      <ns0:c r="V333" s="77"/>
      <ns0:c r="W333" s="77"/>
    </ns0:row>
    <ns0:row r="334" spans="2:23">
      <ns0:c r="B334" s="48"/>
      <ns0:c r="C334" s="48"/>
      <ns0:c r="D334" s="48"/>
      <ns0:c r="E334" s="77"/>
      <ns0:c r="F334" s="48"/>
      <ns0:c r="G334" s="77"/>
      <ns0:c r="H334" s="48"/>
      <ns0:c r="I334" s="77"/>
      <ns0:c r="J334" s="48"/>
      <ns0:c r="K334" s="77"/>
      <ns0:c r="L334" s="48"/>
      <ns0:c r="M334" s="77"/>
      <ns0:c r="N334" s="48"/>
      <ns0:c r="O334" s="77"/>
      <ns0:c r="P334" s="48"/>
      <ns0:c r="Q334" s="77"/>
      <ns0:c r="R334" s="48"/>
      <ns0:c r="S334" s="77"/>
      <ns0:c r="T334" s="48"/>
      <ns0:c r="U334" s="77"/>
      <ns0:c r="V334" s="77"/>
      <ns0:c r="W334" s="77"/>
    </ns0:row>
    <ns0:row r="335" spans="2:23">
      <ns0:c r="B335" s="48"/>
      <ns0:c r="C335" s="48"/>
      <ns0:c r="D335" s="48"/>
      <ns0:c r="E335" s="77"/>
      <ns0:c r="F335" s="48"/>
      <ns0:c r="G335" s="77"/>
      <ns0:c r="H335" s="48"/>
      <ns0:c r="I335" s="77"/>
      <ns0:c r="J335" s="48"/>
      <ns0:c r="K335" s="77"/>
      <ns0:c r="L335" s="48"/>
      <ns0:c r="M335" s="77"/>
      <ns0:c r="N335" s="48"/>
      <ns0:c r="O335" s="77"/>
      <ns0:c r="P335" s="48"/>
      <ns0:c r="Q335" s="77"/>
      <ns0:c r="R335" s="48"/>
      <ns0:c r="S335" s="77"/>
      <ns0:c r="T335" s="48"/>
      <ns0:c r="U335" s="77"/>
      <ns0:c r="V335" s="77"/>
      <ns0:c r="W335" s="77"/>
    </ns0:row>
    <ns0:row r="336" spans="2:23">
      <ns0:c r="B336" s="48"/>
      <ns0:c r="C336" s="48"/>
      <ns0:c r="D336" s="48"/>
      <ns0:c r="E336" s="77"/>
      <ns0:c r="F336" s="48"/>
      <ns0:c r="G336" s="77"/>
      <ns0:c r="H336" s="48"/>
      <ns0:c r="I336" s="77"/>
      <ns0:c r="J336" s="48"/>
      <ns0:c r="K336" s="77"/>
      <ns0:c r="L336" s="48"/>
      <ns0:c r="M336" s="77"/>
      <ns0:c r="N336" s="48"/>
      <ns0:c r="O336" s="77"/>
      <ns0:c r="P336" s="48"/>
      <ns0:c r="Q336" s="77"/>
      <ns0:c r="R336" s="48"/>
      <ns0:c r="S336" s="77"/>
      <ns0:c r="T336" s="48"/>
      <ns0:c r="U336" s="77"/>
      <ns0:c r="V336" s="77"/>
      <ns0:c r="W336" s="77"/>
    </ns0:row>
    <ns0:row r="337" spans="2:23">
      <ns0:c r="B337" s="48"/>
      <ns0:c r="C337" s="48"/>
      <ns0:c r="D337" s="48"/>
      <ns0:c r="E337" s="77"/>
      <ns0:c r="F337" s="48"/>
      <ns0:c r="G337" s="77"/>
      <ns0:c r="H337" s="48"/>
      <ns0:c r="I337" s="77"/>
      <ns0:c r="J337" s="48"/>
      <ns0:c r="K337" s="77"/>
      <ns0:c r="L337" s="48"/>
      <ns0:c r="M337" s="77"/>
      <ns0:c r="N337" s="48"/>
      <ns0:c r="O337" s="77"/>
      <ns0:c r="P337" s="48"/>
      <ns0:c r="Q337" s="77"/>
      <ns0:c r="R337" s="48"/>
      <ns0:c r="S337" s="77"/>
      <ns0:c r="T337" s="48"/>
      <ns0:c r="U337" s="77"/>
      <ns0:c r="V337" s="77"/>
      <ns0:c r="W337" s="77"/>
    </ns0:row>
    <ns0:row r="338" spans="2:23">
      <ns0:c r="B338" s="48"/>
      <ns0:c r="C338" s="48"/>
      <ns0:c r="D338" s="48"/>
      <ns0:c r="E338" s="77"/>
      <ns0:c r="F338" s="48"/>
      <ns0:c r="G338" s="77"/>
      <ns0:c r="H338" s="48"/>
      <ns0:c r="I338" s="77"/>
      <ns0:c r="J338" s="48"/>
      <ns0:c r="K338" s="77"/>
      <ns0:c r="L338" s="48"/>
      <ns0:c r="M338" s="77"/>
      <ns0:c r="N338" s="48"/>
      <ns0:c r="O338" s="77"/>
      <ns0:c r="P338" s="48"/>
      <ns0:c r="Q338" s="77"/>
      <ns0:c r="R338" s="48"/>
      <ns0:c r="S338" s="77"/>
      <ns0:c r="T338" s="48"/>
      <ns0:c r="U338" s="77"/>
      <ns0:c r="V338" s="77"/>
      <ns0:c r="W338" s="77"/>
    </ns0:row>
    <ns0:row r="339" spans="2:23">
      <ns0:c r="B339" s="48"/>
      <ns0:c r="C339" s="48"/>
      <ns0:c r="D339" s="48"/>
      <ns0:c r="E339" s="77"/>
      <ns0:c r="F339" s="48"/>
      <ns0:c r="G339" s="77"/>
      <ns0:c r="H339" s="48"/>
      <ns0:c r="I339" s="77"/>
      <ns0:c r="J339" s="48"/>
      <ns0:c r="K339" s="77"/>
      <ns0:c r="L339" s="48"/>
      <ns0:c r="M339" s="77"/>
      <ns0:c r="N339" s="48"/>
      <ns0:c r="O339" s="77"/>
      <ns0:c r="P339" s="48"/>
      <ns0:c r="Q339" s="77"/>
      <ns0:c r="R339" s="48"/>
      <ns0:c r="S339" s="77"/>
      <ns0:c r="T339" s="48"/>
      <ns0:c r="U339" s="77"/>
      <ns0:c r="V339" s="77"/>
      <ns0:c r="W339" s="77"/>
    </ns0:row>
    <ns0:row r="340" spans="2:23">
      <ns0:c r="B340" s="48"/>
      <ns0:c r="C340" s="48"/>
      <ns0:c r="D340" s="48"/>
      <ns0:c r="E340" s="77"/>
      <ns0:c r="F340" s="48"/>
      <ns0:c r="G340" s="77"/>
      <ns0:c r="H340" s="48"/>
      <ns0:c r="I340" s="77"/>
      <ns0:c r="J340" s="48"/>
      <ns0:c r="K340" s="77"/>
      <ns0:c r="L340" s="48"/>
      <ns0:c r="M340" s="77"/>
      <ns0:c r="N340" s="48"/>
      <ns0:c r="O340" s="77"/>
      <ns0:c r="P340" s="48"/>
      <ns0:c r="Q340" s="77"/>
      <ns0:c r="R340" s="48"/>
      <ns0:c r="S340" s="77"/>
      <ns0:c r="T340" s="48"/>
      <ns0:c r="U340" s="77"/>
      <ns0:c r="V340" s="77"/>
      <ns0:c r="W340" s="77"/>
    </ns0:row>
    <ns0:row r="341" spans="2:23">
      <ns0:c r="B341" s="48"/>
      <ns0:c r="C341" s="48"/>
      <ns0:c r="D341" s="48"/>
      <ns0:c r="E341" s="77"/>
      <ns0:c r="F341" s="48"/>
      <ns0:c r="G341" s="77"/>
      <ns0:c r="H341" s="48"/>
      <ns0:c r="I341" s="77"/>
      <ns0:c r="J341" s="48"/>
      <ns0:c r="K341" s="77"/>
      <ns0:c r="L341" s="48"/>
      <ns0:c r="M341" s="77"/>
      <ns0:c r="N341" s="48"/>
      <ns0:c r="O341" s="77"/>
      <ns0:c r="P341" s="48"/>
      <ns0:c r="Q341" s="77"/>
      <ns0:c r="R341" s="48"/>
      <ns0:c r="S341" s="77"/>
      <ns0:c r="T341" s="48"/>
      <ns0:c r="U341" s="77"/>
      <ns0:c r="V341" s="77"/>
      <ns0:c r="W341" s="77"/>
    </ns0:row>
    <ns0:row r="342" spans="2:23">
      <ns0:c r="B342" s="48"/>
      <ns0:c r="C342" s="48"/>
      <ns0:c r="D342" s="48"/>
      <ns0:c r="E342" s="77"/>
      <ns0:c r="F342" s="48"/>
      <ns0:c r="G342" s="77"/>
      <ns0:c r="H342" s="48"/>
      <ns0:c r="I342" s="77"/>
      <ns0:c r="J342" s="48"/>
      <ns0:c r="K342" s="77"/>
      <ns0:c r="L342" s="48"/>
      <ns0:c r="M342" s="77"/>
      <ns0:c r="N342" s="48"/>
      <ns0:c r="O342" s="77"/>
      <ns0:c r="P342" s="48"/>
      <ns0:c r="Q342" s="77"/>
      <ns0:c r="R342" s="48"/>
      <ns0:c r="S342" s="77"/>
      <ns0:c r="T342" s="48"/>
      <ns0:c r="U342" s="77"/>
      <ns0:c r="V342" s="77"/>
      <ns0:c r="W342" s="77"/>
    </ns0:row>
    <ns0:row r="343" spans="2:23">
      <ns0:c r="B343" s="48"/>
      <ns0:c r="C343" s="48"/>
      <ns0:c r="D343" s="48"/>
      <ns0:c r="E343" s="77"/>
      <ns0:c r="F343" s="48"/>
      <ns0:c r="G343" s="77"/>
      <ns0:c r="H343" s="48"/>
      <ns0:c r="I343" s="77"/>
      <ns0:c r="J343" s="48"/>
      <ns0:c r="K343" s="77"/>
      <ns0:c r="L343" s="48"/>
      <ns0:c r="M343" s="77"/>
      <ns0:c r="N343" s="48"/>
      <ns0:c r="O343" s="77"/>
      <ns0:c r="P343" s="48"/>
      <ns0:c r="Q343" s="77"/>
      <ns0:c r="R343" s="48"/>
      <ns0:c r="S343" s="77"/>
      <ns0:c r="T343" s="48"/>
      <ns0:c r="U343" s="77"/>
      <ns0:c r="V343" s="77"/>
      <ns0:c r="W343" s="77"/>
    </ns0:row>
    <ns0:row r="344" spans="2:23">
      <ns0:c r="B344" s="48"/>
      <ns0:c r="C344" s="48"/>
      <ns0:c r="D344" s="48"/>
      <ns0:c r="E344" s="77"/>
      <ns0:c r="F344" s="48"/>
      <ns0:c r="G344" s="77"/>
      <ns0:c r="H344" s="48"/>
      <ns0:c r="I344" s="77"/>
      <ns0:c r="J344" s="48"/>
      <ns0:c r="K344" s="77"/>
      <ns0:c r="L344" s="48"/>
      <ns0:c r="M344" s="77"/>
      <ns0:c r="N344" s="48"/>
      <ns0:c r="O344" s="77"/>
      <ns0:c r="P344" s="48"/>
      <ns0:c r="Q344" s="77"/>
      <ns0:c r="R344" s="48"/>
      <ns0:c r="S344" s="77"/>
      <ns0:c r="T344" s="48"/>
      <ns0:c r="U344" s="77"/>
      <ns0:c r="V344" s="77"/>
      <ns0:c r="W344" s="77"/>
    </ns0:row>
    <ns0:row r="345" spans="2:23">
      <ns0:c r="B345" s="48"/>
      <ns0:c r="C345" s="48"/>
      <ns0:c r="D345" s="48"/>
      <ns0:c r="E345" s="77"/>
      <ns0:c r="F345" s="48"/>
      <ns0:c r="G345" s="77"/>
      <ns0:c r="H345" s="48"/>
      <ns0:c r="I345" s="77"/>
      <ns0:c r="J345" s="48"/>
      <ns0:c r="K345" s="77"/>
      <ns0:c r="L345" s="48"/>
      <ns0:c r="M345" s="77"/>
      <ns0:c r="N345" s="48"/>
      <ns0:c r="O345" s="77"/>
      <ns0:c r="P345" s="48"/>
      <ns0:c r="Q345" s="77"/>
      <ns0:c r="R345" s="48"/>
      <ns0:c r="S345" s="77"/>
      <ns0:c r="T345" s="48"/>
      <ns0:c r="U345" s="77"/>
      <ns0:c r="V345" s="77"/>
      <ns0:c r="W345" s="77"/>
    </ns0:row>
    <ns0:row r="346" spans="2:23">
      <ns0:c r="B346" s="48"/>
      <ns0:c r="C346" s="48"/>
      <ns0:c r="D346" s="48"/>
      <ns0:c r="E346" s="77"/>
      <ns0:c r="F346" s="48"/>
      <ns0:c r="G346" s="77"/>
      <ns0:c r="H346" s="48"/>
      <ns0:c r="I346" s="77"/>
      <ns0:c r="J346" s="48"/>
      <ns0:c r="K346" s="77"/>
      <ns0:c r="L346" s="48"/>
      <ns0:c r="M346" s="77"/>
      <ns0:c r="N346" s="48"/>
      <ns0:c r="O346" s="77"/>
      <ns0:c r="P346" s="48"/>
      <ns0:c r="Q346" s="77"/>
      <ns0:c r="R346" s="48"/>
      <ns0:c r="S346" s="77"/>
      <ns0:c r="T346" s="48"/>
      <ns0:c r="U346" s="77"/>
      <ns0:c r="V346" s="77"/>
      <ns0:c r="W346" s="77"/>
    </ns0:row>
    <ns0:row r="347" spans="2:23">
      <ns0:c r="B347" s="48"/>
      <ns0:c r="C347" s="48"/>
      <ns0:c r="D347" s="48"/>
      <ns0:c r="E347" s="77"/>
      <ns0:c r="F347" s="48"/>
      <ns0:c r="G347" s="77"/>
      <ns0:c r="H347" s="48"/>
      <ns0:c r="I347" s="77"/>
      <ns0:c r="J347" s="48"/>
      <ns0:c r="K347" s="77"/>
      <ns0:c r="L347" s="48"/>
      <ns0:c r="M347" s="77"/>
      <ns0:c r="N347" s="48"/>
      <ns0:c r="O347" s="77"/>
      <ns0:c r="P347" s="48"/>
      <ns0:c r="Q347" s="77"/>
      <ns0:c r="R347" s="48"/>
      <ns0:c r="S347" s="77"/>
      <ns0:c r="T347" s="48"/>
      <ns0:c r="U347" s="77"/>
      <ns0:c r="V347" s="77"/>
      <ns0:c r="W347" s="77"/>
    </ns0:row>
    <ns0:row r="348" spans="2:23">
      <ns0:c r="B348" s="48"/>
      <ns0:c r="C348" s="48"/>
      <ns0:c r="D348" s="48"/>
      <ns0:c r="E348" s="77"/>
      <ns0:c r="F348" s="48"/>
      <ns0:c r="G348" s="77"/>
      <ns0:c r="H348" s="48"/>
      <ns0:c r="I348" s="77"/>
      <ns0:c r="J348" s="48"/>
      <ns0:c r="K348" s="77"/>
      <ns0:c r="L348" s="48"/>
      <ns0:c r="M348" s="77"/>
      <ns0:c r="N348" s="48"/>
      <ns0:c r="O348" s="77"/>
      <ns0:c r="P348" s="48"/>
      <ns0:c r="Q348" s="77"/>
      <ns0:c r="R348" s="48"/>
      <ns0:c r="S348" s="77"/>
      <ns0:c r="T348" s="48"/>
      <ns0:c r="U348" s="77"/>
      <ns0:c r="V348" s="77"/>
      <ns0:c r="W348" s="77"/>
    </ns0:row>
    <ns0:row r="349" spans="2:23">
      <ns0:c r="B349" s="48"/>
      <ns0:c r="C349" s="48"/>
      <ns0:c r="D349" s="48"/>
      <ns0:c r="E349" s="77"/>
      <ns0:c r="F349" s="48"/>
      <ns0:c r="G349" s="77"/>
      <ns0:c r="H349" s="48"/>
      <ns0:c r="I349" s="77"/>
      <ns0:c r="J349" s="48"/>
      <ns0:c r="K349" s="77"/>
      <ns0:c r="L349" s="48"/>
      <ns0:c r="M349" s="77"/>
      <ns0:c r="N349" s="48"/>
      <ns0:c r="O349" s="77"/>
      <ns0:c r="P349" s="48"/>
      <ns0:c r="Q349" s="77"/>
      <ns0:c r="R349" s="48"/>
      <ns0:c r="S349" s="77"/>
      <ns0:c r="T349" s="48"/>
      <ns0:c r="U349" s="77"/>
      <ns0:c r="V349" s="77"/>
      <ns0:c r="W349" s="77"/>
    </ns0:row>
    <ns0:row r="350" spans="2:23">
      <ns0:c r="B350" s="48"/>
      <ns0:c r="C350" s="48"/>
      <ns0:c r="D350" s="48"/>
      <ns0:c r="E350" s="77"/>
      <ns0:c r="F350" s="48"/>
      <ns0:c r="G350" s="77"/>
      <ns0:c r="H350" s="48"/>
      <ns0:c r="I350" s="77"/>
      <ns0:c r="J350" s="48"/>
      <ns0:c r="K350" s="77"/>
      <ns0:c r="L350" s="48"/>
      <ns0:c r="M350" s="77"/>
      <ns0:c r="N350" s="48"/>
      <ns0:c r="O350" s="77"/>
      <ns0:c r="P350" s="48"/>
      <ns0:c r="Q350" s="77"/>
      <ns0:c r="R350" s="48"/>
      <ns0:c r="S350" s="77"/>
      <ns0:c r="T350" s="48"/>
      <ns0:c r="U350" s="77"/>
      <ns0:c r="V350" s="77"/>
      <ns0:c r="W350" s="77"/>
    </ns0:row>
    <ns0:row r="351" spans="2:23">
      <ns0:c r="B351" s="48"/>
      <ns0:c r="C351" s="48"/>
      <ns0:c r="D351" s="48"/>
      <ns0:c r="E351" s="77"/>
      <ns0:c r="F351" s="48"/>
      <ns0:c r="G351" s="77"/>
      <ns0:c r="H351" s="48"/>
      <ns0:c r="I351" s="77"/>
      <ns0:c r="J351" s="48"/>
      <ns0:c r="K351" s="77"/>
      <ns0:c r="L351" s="48"/>
      <ns0:c r="M351" s="77"/>
      <ns0:c r="N351" s="48"/>
      <ns0:c r="O351" s="77"/>
      <ns0:c r="P351" s="48"/>
      <ns0:c r="Q351" s="77"/>
      <ns0:c r="R351" s="48"/>
      <ns0:c r="S351" s="77"/>
      <ns0:c r="T351" s="48"/>
      <ns0:c r="U351" s="77"/>
      <ns0:c r="V351" s="77"/>
      <ns0:c r="W351" s="77"/>
    </ns0:row>
    <ns0:row r="352" spans="2:23">
      <ns0:c r="B352" s="48"/>
      <ns0:c r="C352" s="48"/>
      <ns0:c r="D352" s="48"/>
      <ns0:c r="E352" s="77"/>
      <ns0:c r="F352" s="48"/>
      <ns0:c r="G352" s="77"/>
      <ns0:c r="H352" s="48"/>
      <ns0:c r="I352" s="77"/>
      <ns0:c r="J352" s="48"/>
      <ns0:c r="K352" s="77"/>
      <ns0:c r="L352" s="48"/>
      <ns0:c r="M352" s="77"/>
      <ns0:c r="N352" s="48"/>
      <ns0:c r="O352" s="77"/>
      <ns0:c r="P352" s="48"/>
      <ns0:c r="Q352" s="77"/>
      <ns0:c r="R352" s="48"/>
      <ns0:c r="S352" s="77"/>
      <ns0:c r="T352" s="48"/>
      <ns0:c r="U352" s="77"/>
      <ns0:c r="V352" s="77"/>
      <ns0:c r="W352" s="77"/>
    </ns0:row>
    <ns0:row r="353" spans="2:23">
      <ns0:c r="B353" s="48"/>
      <ns0:c r="C353" s="48"/>
      <ns0:c r="D353" s="48"/>
      <ns0:c r="E353" s="77"/>
      <ns0:c r="F353" s="48"/>
      <ns0:c r="G353" s="77"/>
      <ns0:c r="H353" s="48"/>
      <ns0:c r="I353" s="77"/>
      <ns0:c r="J353" s="48"/>
      <ns0:c r="K353" s="77"/>
      <ns0:c r="L353" s="48"/>
      <ns0:c r="M353" s="77"/>
      <ns0:c r="N353" s="48"/>
      <ns0:c r="O353" s="77"/>
      <ns0:c r="P353" s="48"/>
      <ns0:c r="Q353" s="77"/>
      <ns0:c r="R353" s="48"/>
      <ns0:c r="S353" s="77"/>
      <ns0:c r="T353" s="48"/>
      <ns0:c r="U353" s="77"/>
      <ns0:c r="V353" s="77"/>
      <ns0:c r="W353" s="77"/>
    </ns0:row>
    <ns0:row r="354" spans="2:23">
      <ns0:c r="B354" s="48"/>
      <ns0:c r="C354" s="48"/>
      <ns0:c r="D354" s="48"/>
      <ns0:c r="E354" s="77"/>
      <ns0:c r="F354" s="48"/>
      <ns0:c r="G354" s="77"/>
      <ns0:c r="H354" s="48"/>
      <ns0:c r="I354" s="77"/>
      <ns0:c r="J354" s="48"/>
      <ns0:c r="K354" s="77"/>
      <ns0:c r="L354" s="48"/>
      <ns0:c r="M354" s="77"/>
      <ns0:c r="N354" s="48"/>
      <ns0:c r="O354" s="77"/>
      <ns0:c r="P354" s="48"/>
      <ns0:c r="Q354" s="77"/>
      <ns0:c r="R354" s="48"/>
      <ns0:c r="S354" s="77"/>
      <ns0:c r="T354" s="48"/>
      <ns0:c r="U354" s="77"/>
      <ns0:c r="V354" s="77"/>
      <ns0:c r="W354" s="77"/>
    </ns0:row>
    <ns0:row r="355" spans="2:23">
      <ns0:c r="B355" s="48"/>
      <ns0:c r="C355" s="48"/>
      <ns0:c r="D355" s="48"/>
      <ns0:c r="E355" s="77"/>
      <ns0:c r="F355" s="48"/>
      <ns0:c r="G355" s="77"/>
      <ns0:c r="H355" s="48"/>
      <ns0:c r="I355" s="77"/>
      <ns0:c r="J355" s="48"/>
      <ns0:c r="K355" s="77"/>
      <ns0:c r="L355" s="48"/>
      <ns0:c r="M355" s="77"/>
      <ns0:c r="N355" s="48"/>
      <ns0:c r="O355" s="77"/>
      <ns0:c r="P355" s="48"/>
      <ns0:c r="Q355" s="77"/>
      <ns0:c r="R355" s="48"/>
      <ns0:c r="S355" s="77"/>
      <ns0:c r="T355" s="48"/>
      <ns0:c r="U355" s="77"/>
      <ns0:c r="V355" s="77"/>
      <ns0:c r="W355" s="77"/>
    </ns0:row>
    <ns0:row r="356" spans="2:23">
      <ns0:c r="B356" s="48"/>
      <ns0:c r="C356" s="48"/>
      <ns0:c r="D356" s="48"/>
      <ns0:c r="E356" s="77"/>
      <ns0:c r="F356" s="48"/>
      <ns0:c r="G356" s="77"/>
      <ns0:c r="H356" s="48"/>
      <ns0:c r="I356" s="77"/>
      <ns0:c r="J356" s="48"/>
      <ns0:c r="K356" s="77"/>
      <ns0:c r="L356" s="48"/>
      <ns0:c r="M356" s="77"/>
      <ns0:c r="N356" s="48"/>
      <ns0:c r="O356" s="77"/>
      <ns0:c r="P356" s="48"/>
      <ns0:c r="Q356" s="77"/>
      <ns0:c r="R356" s="48"/>
      <ns0:c r="S356" s="77"/>
      <ns0:c r="T356" s="48"/>
      <ns0:c r="U356" s="77"/>
      <ns0:c r="V356" s="77"/>
      <ns0:c r="W356" s="77"/>
    </ns0:row>
    <ns0:row r="357" spans="2:23">
      <ns0:c r="B357" s="48"/>
      <ns0:c r="C357" s="48"/>
      <ns0:c r="D357" s="48"/>
      <ns0:c r="E357" s="77"/>
      <ns0:c r="F357" s="48"/>
      <ns0:c r="G357" s="77"/>
      <ns0:c r="H357" s="48"/>
      <ns0:c r="I357" s="77"/>
      <ns0:c r="J357" s="48"/>
      <ns0:c r="K357" s="77"/>
      <ns0:c r="L357" s="48"/>
      <ns0:c r="M357" s="77"/>
      <ns0:c r="N357" s="48"/>
      <ns0:c r="O357" s="77"/>
      <ns0:c r="P357" s="48"/>
      <ns0:c r="Q357" s="77"/>
      <ns0:c r="R357" s="48"/>
      <ns0:c r="S357" s="77"/>
      <ns0:c r="T357" s="48"/>
      <ns0:c r="U357" s="77"/>
      <ns0:c r="V357" s="77"/>
      <ns0:c r="W357" s="77"/>
    </ns0:row>
    <ns0:row r="358" spans="2:23">
      <ns0:c r="B358" s="48"/>
      <ns0:c r="C358" s="48"/>
      <ns0:c r="D358" s="48"/>
      <ns0:c r="E358" s="77"/>
      <ns0:c r="F358" s="48"/>
      <ns0:c r="G358" s="77"/>
      <ns0:c r="H358" s="48"/>
      <ns0:c r="I358" s="77"/>
      <ns0:c r="J358" s="48"/>
      <ns0:c r="K358" s="77"/>
      <ns0:c r="L358" s="48"/>
      <ns0:c r="M358" s="77"/>
      <ns0:c r="N358" s="48"/>
      <ns0:c r="O358" s="77"/>
      <ns0:c r="P358" s="48"/>
      <ns0:c r="Q358" s="77"/>
      <ns0:c r="R358" s="48"/>
      <ns0:c r="S358" s="77"/>
      <ns0:c r="T358" s="48"/>
      <ns0:c r="U358" s="77"/>
      <ns0:c r="V358" s="77"/>
      <ns0:c r="W358" s="77"/>
    </ns0:row>
    <ns0:row r="359" spans="2:23">
      <ns0:c r="B359" s="48"/>
      <ns0:c r="C359" s="48"/>
      <ns0:c r="D359" s="48"/>
      <ns0:c r="E359" s="77"/>
      <ns0:c r="F359" s="48"/>
      <ns0:c r="G359" s="77"/>
      <ns0:c r="H359" s="48"/>
      <ns0:c r="I359" s="77"/>
      <ns0:c r="J359" s="48"/>
      <ns0:c r="K359" s="77"/>
      <ns0:c r="L359" s="48"/>
      <ns0:c r="M359" s="77"/>
      <ns0:c r="N359" s="48"/>
      <ns0:c r="O359" s="77"/>
      <ns0:c r="P359" s="48"/>
      <ns0:c r="Q359" s="77"/>
      <ns0:c r="R359" s="48"/>
      <ns0:c r="S359" s="77"/>
      <ns0:c r="T359" s="48"/>
      <ns0:c r="U359" s="77"/>
      <ns0:c r="V359" s="77"/>
      <ns0:c r="W359" s="77"/>
    </ns0:row>
    <ns0:row r="360" spans="2:23">
      <ns0:c r="B360" s="48"/>
      <ns0:c r="C360" s="48"/>
      <ns0:c r="D360" s="48"/>
      <ns0:c r="E360" s="77"/>
      <ns0:c r="F360" s="48"/>
      <ns0:c r="G360" s="77"/>
      <ns0:c r="H360" s="48"/>
      <ns0:c r="I360" s="77"/>
      <ns0:c r="J360" s="48"/>
      <ns0:c r="K360" s="77"/>
      <ns0:c r="L360" s="48"/>
      <ns0:c r="M360" s="77"/>
      <ns0:c r="N360" s="48"/>
      <ns0:c r="O360" s="77"/>
      <ns0:c r="P360" s="48"/>
      <ns0:c r="Q360" s="77"/>
      <ns0:c r="R360" s="48"/>
      <ns0:c r="S360" s="77"/>
      <ns0:c r="T360" s="48"/>
      <ns0:c r="U360" s="77"/>
      <ns0:c r="V360" s="77"/>
      <ns0:c r="W360" s="77"/>
    </ns0:row>
    <ns0:row r="361" spans="2:23">
      <ns0:c r="B361" s="48"/>
      <ns0:c r="C361" s="48"/>
      <ns0:c r="D361" s="48"/>
      <ns0:c r="E361" s="77"/>
      <ns0:c r="F361" s="48"/>
      <ns0:c r="G361" s="77"/>
      <ns0:c r="H361" s="48"/>
      <ns0:c r="I361" s="77"/>
      <ns0:c r="J361" s="48"/>
      <ns0:c r="K361" s="77"/>
      <ns0:c r="L361" s="48"/>
      <ns0:c r="M361" s="77"/>
      <ns0:c r="N361" s="48"/>
      <ns0:c r="O361" s="77"/>
      <ns0:c r="P361" s="48"/>
      <ns0:c r="Q361" s="77"/>
      <ns0:c r="R361" s="48"/>
      <ns0:c r="S361" s="77"/>
      <ns0:c r="T361" s="48"/>
      <ns0:c r="U361" s="77"/>
      <ns0:c r="V361" s="77"/>
      <ns0:c r="W361" s="77"/>
    </ns0:row>
    <ns0:row r="362" spans="2:23">
      <ns0:c r="B362" s="48"/>
      <ns0:c r="C362" s="48"/>
      <ns0:c r="D362" s="48"/>
      <ns0:c r="E362" s="77"/>
      <ns0:c r="F362" s="48"/>
      <ns0:c r="G362" s="77"/>
      <ns0:c r="H362" s="48"/>
      <ns0:c r="I362" s="77"/>
      <ns0:c r="J362" s="48"/>
      <ns0:c r="K362" s="77"/>
      <ns0:c r="L362" s="48"/>
      <ns0:c r="M362" s="77"/>
      <ns0:c r="N362" s="48"/>
      <ns0:c r="O362" s="77"/>
      <ns0:c r="P362" s="48"/>
      <ns0:c r="Q362" s="77"/>
      <ns0:c r="R362" s="48"/>
      <ns0:c r="S362" s="77"/>
      <ns0:c r="T362" s="48"/>
      <ns0:c r="U362" s="77"/>
      <ns0:c r="V362" s="77"/>
      <ns0:c r="W362" s="77"/>
    </ns0:row>
    <ns0:row r="363" spans="2:23">
      <ns0:c r="B363" s="48"/>
      <ns0:c r="C363" s="48"/>
      <ns0:c r="D363" s="48"/>
      <ns0:c r="E363" s="77"/>
      <ns0:c r="F363" s="48"/>
      <ns0:c r="G363" s="77"/>
      <ns0:c r="H363" s="48"/>
      <ns0:c r="I363" s="77"/>
      <ns0:c r="J363" s="48"/>
      <ns0:c r="K363" s="77"/>
      <ns0:c r="L363" s="48"/>
      <ns0:c r="M363" s="77"/>
      <ns0:c r="N363" s="48"/>
      <ns0:c r="O363" s="77"/>
      <ns0:c r="P363" s="48"/>
      <ns0:c r="Q363" s="77"/>
      <ns0:c r="R363" s="48"/>
      <ns0:c r="S363" s="77"/>
      <ns0:c r="T363" s="48"/>
      <ns0:c r="U363" s="77"/>
      <ns0:c r="V363" s="77"/>
      <ns0:c r="W363" s="77"/>
    </ns0:row>
    <ns0:row r="364" spans="2:23">
      <ns0:c r="B364" s="48"/>
      <ns0:c r="C364" s="48"/>
      <ns0:c r="D364" s="48"/>
      <ns0:c r="E364" s="77"/>
      <ns0:c r="F364" s="48"/>
      <ns0:c r="G364" s="77"/>
      <ns0:c r="H364" s="48"/>
      <ns0:c r="I364" s="77"/>
      <ns0:c r="J364" s="48"/>
      <ns0:c r="K364" s="77"/>
      <ns0:c r="L364" s="48"/>
      <ns0:c r="M364" s="77"/>
      <ns0:c r="N364" s="48"/>
      <ns0:c r="O364" s="77"/>
      <ns0:c r="P364" s="48"/>
      <ns0:c r="Q364" s="77"/>
      <ns0:c r="R364" s="48"/>
      <ns0:c r="S364" s="77"/>
      <ns0:c r="T364" s="48"/>
      <ns0:c r="U364" s="77"/>
      <ns0:c r="V364" s="77"/>
      <ns0:c r="W364" s="77"/>
    </ns0:row>
    <ns0:row r="365" spans="2:23">
      <ns0:c r="B365" s="48"/>
      <ns0:c r="C365" s="48"/>
      <ns0:c r="D365" s="48"/>
      <ns0:c r="E365" s="77"/>
      <ns0:c r="F365" s="48"/>
      <ns0:c r="G365" s="77"/>
      <ns0:c r="H365" s="48"/>
      <ns0:c r="I365" s="77"/>
      <ns0:c r="J365" s="48"/>
      <ns0:c r="K365" s="77"/>
      <ns0:c r="L365" s="48"/>
      <ns0:c r="M365" s="77"/>
      <ns0:c r="N365" s="48"/>
      <ns0:c r="O365" s="77"/>
      <ns0:c r="P365" s="48"/>
      <ns0:c r="Q365" s="77"/>
      <ns0:c r="R365" s="48"/>
      <ns0:c r="S365" s="77"/>
      <ns0:c r="T365" s="48"/>
      <ns0:c r="U365" s="77"/>
      <ns0:c r="V365" s="77"/>
      <ns0:c r="W365" s="77"/>
    </ns0:row>
    <ns0:row r="366" spans="2:23">
      <ns0:c r="B366" s="48"/>
      <ns0:c r="C366" s="48"/>
      <ns0:c r="D366" s="48"/>
      <ns0:c r="E366" s="77"/>
      <ns0:c r="F366" s="48"/>
      <ns0:c r="G366" s="77"/>
      <ns0:c r="H366" s="48"/>
      <ns0:c r="I366" s="77"/>
      <ns0:c r="J366" s="48"/>
      <ns0:c r="K366" s="77"/>
      <ns0:c r="L366" s="48"/>
      <ns0:c r="M366" s="77"/>
      <ns0:c r="N366" s="48"/>
      <ns0:c r="O366" s="77"/>
      <ns0:c r="P366" s="48"/>
      <ns0:c r="Q366" s="77"/>
      <ns0:c r="R366" s="48"/>
      <ns0:c r="S366" s="77"/>
      <ns0:c r="T366" s="48"/>
      <ns0:c r="U366" s="77"/>
      <ns0:c r="V366" s="77"/>
      <ns0:c r="W366" s="77"/>
    </ns0:row>
    <ns0:row r="367" spans="2:23">
      <ns0:c r="B367" s="48"/>
      <ns0:c r="C367" s="48"/>
      <ns0:c r="D367" s="48"/>
      <ns0:c r="E367" s="77"/>
      <ns0:c r="F367" s="48"/>
      <ns0:c r="G367" s="77"/>
      <ns0:c r="H367" s="48"/>
      <ns0:c r="I367" s="77"/>
      <ns0:c r="J367" s="48"/>
      <ns0:c r="K367" s="77"/>
      <ns0:c r="L367" s="48"/>
      <ns0:c r="M367" s="77"/>
      <ns0:c r="N367" s="48"/>
      <ns0:c r="O367" s="77"/>
      <ns0:c r="P367" s="48"/>
      <ns0:c r="Q367" s="77"/>
      <ns0:c r="R367" s="48"/>
      <ns0:c r="S367" s="77"/>
      <ns0:c r="T367" s="48"/>
      <ns0:c r="U367" s="77"/>
      <ns0:c r="V367" s="77"/>
      <ns0:c r="W367" s="77"/>
    </ns0:row>
    <ns0:row r="368" spans="2:23">
      <ns0:c r="B368" s="48"/>
      <ns0:c r="C368" s="48"/>
      <ns0:c r="D368" s="48"/>
      <ns0:c r="E368" s="77"/>
      <ns0:c r="F368" s="48"/>
      <ns0:c r="G368" s="77"/>
      <ns0:c r="H368" s="48"/>
      <ns0:c r="I368" s="77"/>
      <ns0:c r="J368" s="48"/>
      <ns0:c r="K368" s="77"/>
      <ns0:c r="L368" s="48"/>
      <ns0:c r="M368" s="77"/>
      <ns0:c r="N368" s="48"/>
      <ns0:c r="O368" s="77"/>
      <ns0:c r="P368" s="48"/>
      <ns0:c r="Q368" s="77"/>
      <ns0:c r="R368" s="48"/>
      <ns0:c r="S368" s="77"/>
      <ns0:c r="T368" s="48"/>
      <ns0:c r="U368" s="77"/>
      <ns0:c r="V368" s="77"/>
      <ns0:c r="W368" s="77"/>
    </ns0:row>
    <ns0:row r="369" spans="2:23">
      <ns0:c r="B369" s="48"/>
      <ns0:c r="C369" s="48"/>
      <ns0:c r="D369" s="48"/>
      <ns0:c r="E369" s="77"/>
      <ns0:c r="F369" s="48"/>
      <ns0:c r="G369" s="77"/>
      <ns0:c r="H369" s="48"/>
      <ns0:c r="I369" s="77"/>
      <ns0:c r="J369" s="48"/>
      <ns0:c r="K369" s="77"/>
      <ns0:c r="L369" s="48"/>
      <ns0:c r="M369" s="77"/>
      <ns0:c r="N369" s="48"/>
      <ns0:c r="O369" s="77"/>
      <ns0:c r="P369" s="48"/>
      <ns0:c r="Q369" s="77"/>
      <ns0:c r="R369" s="48"/>
      <ns0:c r="S369" s="77"/>
      <ns0:c r="T369" s="48"/>
      <ns0:c r="U369" s="77"/>
      <ns0:c r="V369" s="77"/>
      <ns0:c r="W369" s="77"/>
    </ns0:row>
    <ns0:row r="370" spans="2:23">
      <ns0:c r="B370" s="48"/>
      <ns0:c r="C370" s="48"/>
      <ns0:c r="D370" s="48"/>
      <ns0:c r="E370" s="77"/>
      <ns0:c r="F370" s="48"/>
      <ns0:c r="G370" s="77"/>
      <ns0:c r="H370" s="48"/>
      <ns0:c r="I370" s="77"/>
      <ns0:c r="J370" s="48"/>
      <ns0:c r="K370" s="77"/>
      <ns0:c r="L370" s="48"/>
      <ns0:c r="M370" s="77"/>
      <ns0:c r="N370" s="48"/>
      <ns0:c r="O370" s="77"/>
      <ns0:c r="P370" s="48"/>
      <ns0:c r="Q370" s="77"/>
      <ns0:c r="R370" s="48"/>
      <ns0:c r="S370" s="77"/>
      <ns0:c r="T370" s="48"/>
      <ns0:c r="U370" s="77"/>
      <ns0:c r="V370" s="77"/>
      <ns0:c r="W370" s="77"/>
    </ns0:row>
    <ns0:row r="371" spans="2:23">
      <ns0:c r="B371" s="48"/>
      <ns0:c r="C371" s="48"/>
      <ns0:c r="D371" s="48"/>
      <ns0:c r="E371" s="77"/>
      <ns0:c r="F371" s="48"/>
      <ns0:c r="G371" s="77"/>
      <ns0:c r="H371" s="48"/>
      <ns0:c r="I371" s="77"/>
      <ns0:c r="J371" s="48"/>
      <ns0:c r="K371" s="77"/>
      <ns0:c r="L371" s="48"/>
      <ns0:c r="M371" s="77"/>
      <ns0:c r="N371" s="48"/>
      <ns0:c r="O371" s="77"/>
      <ns0:c r="P371" s="48"/>
      <ns0:c r="Q371" s="77"/>
      <ns0:c r="R371" s="48"/>
      <ns0:c r="S371" s="77"/>
      <ns0:c r="T371" s="48"/>
      <ns0:c r="U371" s="77"/>
      <ns0:c r="V371" s="77"/>
      <ns0:c r="W371" s="77"/>
    </ns0:row>
    <ns0:row r="372" spans="2:23">
      <ns0:c r="B372" s="48"/>
      <ns0:c r="C372" s="48"/>
      <ns0:c r="D372" s="48"/>
      <ns0:c r="E372" s="77"/>
      <ns0:c r="F372" s="48"/>
      <ns0:c r="G372" s="77"/>
      <ns0:c r="H372" s="48"/>
      <ns0:c r="I372" s="77"/>
      <ns0:c r="J372" s="48"/>
      <ns0:c r="K372" s="77"/>
      <ns0:c r="L372" s="48"/>
      <ns0:c r="M372" s="77"/>
      <ns0:c r="N372" s="48"/>
      <ns0:c r="O372" s="77"/>
      <ns0:c r="P372" s="48"/>
      <ns0:c r="Q372" s="77"/>
      <ns0:c r="R372" s="48"/>
      <ns0:c r="S372" s="77"/>
      <ns0:c r="T372" s="48"/>
      <ns0:c r="U372" s="77"/>
      <ns0:c r="V372" s="77"/>
      <ns0:c r="W372" s="77"/>
    </ns0:row>
    <ns0:row r="373" spans="2:23">
      <ns0:c r="B373" s="48"/>
      <ns0:c r="C373" s="48"/>
      <ns0:c r="D373" s="48"/>
      <ns0:c r="E373" s="77"/>
      <ns0:c r="F373" s="48"/>
      <ns0:c r="G373" s="77"/>
      <ns0:c r="H373" s="48"/>
      <ns0:c r="I373" s="77"/>
      <ns0:c r="J373" s="48"/>
      <ns0:c r="K373" s="77"/>
      <ns0:c r="L373" s="48"/>
      <ns0:c r="M373" s="77"/>
      <ns0:c r="N373" s="48"/>
      <ns0:c r="O373" s="77"/>
      <ns0:c r="P373" s="48"/>
      <ns0:c r="Q373" s="77"/>
      <ns0:c r="R373" s="48"/>
      <ns0:c r="S373" s="77"/>
      <ns0:c r="T373" s="48"/>
      <ns0:c r="U373" s="77"/>
      <ns0:c r="V373" s="77"/>
      <ns0:c r="W373" s="77"/>
    </ns0:row>
    <ns0:row r="374" spans="2:23">
      <ns0:c r="B374" s="48"/>
      <ns0:c r="C374" s="48"/>
      <ns0:c r="D374" s="48"/>
      <ns0:c r="E374" s="77"/>
      <ns0:c r="F374" s="48"/>
      <ns0:c r="G374" s="77"/>
      <ns0:c r="H374" s="48"/>
      <ns0:c r="I374" s="77"/>
      <ns0:c r="J374" s="48"/>
      <ns0:c r="K374" s="77"/>
      <ns0:c r="L374" s="48"/>
      <ns0:c r="M374" s="77"/>
      <ns0:c r="N374" s="48"/>
      <ns0:c r="O374" s="77"/>
      <ns0:c r="P374" s="48"/>
      <ns0:c r="Q374" s="77"/>
      <ns0:c r="R374" s="48"/>
      <ns0:c r="S374" s="77"/>
      <ns0:c r="T374" s="48"/>
      <ns0:c r="U374" s="77"/>
      <ns0:c r="V374" s="77"/>
      <ns0:c r="W374" s="77"/>
    </ns0:row>
    <ns0:row r="375" spans="2:23">
      <ns0:c r="B375" s="48"/>
      <ns0:c r="C375" s="48"/>
      <ns0:c r="D375" s="48"/>
      <ns0:c r="E375" s="77"/>
      <ns0:c r="F375" s="48"/>
      <ns0:c r="G375" s="77"/>
      <ns0:c r="H375" s="48"/>
      <ns0:c r="I375" s="77"/>
      <ns0:c r="J375" s="48"/>
      <ns0:c r="K375" s="77"/>
      <ns0:c r="L375" s="48"/>
      <ns0:c r="M375" s="77"/>
      <ns0:c r="N375" s="48"/>
      <ns0:c r="O375" s="77"/>
      <ns0:c r="P375" s="48"/>
      <ns0:c r="Q375" s="77"/>
      <ns0:c r="R375" s="48"/>
      <ns0:c r="S375" s="77"/>
      <ns0:c r="T375" s="48"/>
      <ns0:c r="U375" s="77"/>
      <ns0:c r="V375" s="77"/>
      <ns0:c r="W375" s="77"/>
    </ns0:row>
    <ns0:row r="376" spans="2:23">
      <ns0:c r="B376" s="48"/>
      <ns0:c r="C376" s="48"/>
      <ns0:c r="D376" s="48"/>
      <ns0:c r="E376" s="77"/>
      <ns0:c r="F376" s="48"/>
      <ns0:c r="G376" s="77"/>
      <ns0:c r="H376" s="48"/>
      <ns0:c r="I376" s="77"/>
      <ns0:c r="J376" s="48"/>
      <ns0:c r="K376" s="77"/>
      <ns0:c r="L376" s="48"/>
      <ns0:c r="M376" s="77"/>
      <ns0:c r="N376" s="48"/>
      <ns0:c r="O376" s="77"/>
      <ns0:c r="P376" s="48"/>
      <ns0:c r="Q376" s="77"/>
      <ns0:c r="R376" s="48"/>
      <ns0:c r="S376" s="77"/>
      <ns0:c r="T376" s="48"/>
      <ns0:c r="U376" s="77"/>
      <ns0:c r="V376" s="77"/>
      <ns0:c r="W376" s="77"/>
    </ns0:row>
    <ns0:row r="377" spans="2:23">
      <ns0:c r="B377" s="48"/>
      <ns0:c r="C377" s="48"/>
      <ns0:c r="D377" s="48"/>
      <ns0:c r="E377" s="77"/>
      <ns0:c r="F377" s="48"/>
      <ns0:c r="G377" s="77"/>
      <ns0:c r="H377" s="48"/>
      <ns0:c r="I377" s="77"/>
      <ns0:c r="J377" s="48"/>
      <ns0:c r="K377" s="77"/>
      <ns0:c r="L377" s="48"/>
      <ns0:c r="M377" s="77"/>
      <ns0:c r="N377" s="48"/>
      <ns0:c r="O377" s="77"/>
      <ns0:c r="P377" s="48"/>
      <ns0:c r="Q377" s="77"/>
      <ns0:c r="R377" s="48"/>
      <ns0:c r="S377" s="77"/>
      <ns0:c r="T377" s="48"/>
      <ns0:c r="U377" s="77"/>
      <ns0:c r="V377" s="77"/>
      <ns0:c r="W377" s="77"/>
    </ns0:row>
    <ns0:row r="378" spans="2:23">
      <ns0:c r="B378" s="48"/>
      <ns0:c r="C378" s="48"/>
      <ns0:c r="D378" s="48"/>
      <ns0:c r="E378" s="77"/>
      <ns0:c r="F378" s="48"/>
      <ns0:c r="G378" s="77"/>
      <ns0:c r="H378" s="48"/>
      <ns0:c r="I378" s="77"/>
      <ns0:c r="J378" s="48"/>
      <ns0:c r="K378" s="77"/>
      <ns0:c r="L378" s="48"/>
      <ns0:c r="M378" s="77"/>
      <ns0:c r="N378" s="48"/>
      <ns0:c r="O378" s="77"/>
      <ns0:c r="P378" s="48"/>
      <ns0:c r="Q378" s="77"/>
      <ns0:c r="R378" s="48"/>
      <ns0:c r="S378" s="77"/>
      <ns0:c r="T378" s="48"/>
      <ns0:c r="U378" s="77"/>
      <ns0:c r="V378" s="77"/>
      <ns0:c r="W378" s="77"/>
    </ns0:row>
    <ns0:row r="379" spans="2:23">
      <ns0:c r="B379" s="48"/>
      <ns0:c r="C379" s="48"/>
      <ns0:c r="D379" s="48"/>
      <ns0:c r="E379" s="77"/>
      <ns0:c r="F379" s="48"/>
      <ns0:c r="G379" s="77"/>
      <ns0:c r="H379" s="48"/>
      <ns0:c r="I379" s="77"/>
      <ns0:c r="J379" s="48"/>
      <ns0:c r="K379" s="77"/>
      <ns0:c r="L379" s="48"/>
      <ns0:c r="M379" s="77"/>
      <ns0:c r="N379" s="48"/>
      <ns0:c r="O379" s="77"/>
      <ns0:c r="P379" s="48"/>
      <ns0:c r="Q379" s="77"/>
      <ns0:c r="R379" s="48"/>
      <ns0:c r="S379" s="77"/>
      <ns0:c r="T379" s="48"/>
      <ns0:c r="U379" s="77"/>
      <ns0:c r="V379" s="77"/>
      <ns0:c r="W379" s="77"/>
    </ns0:row>
    <ns0:row r="380" spans="2:23">
      <ns0:c r="B380" s="48"/>
      <ns0:c r="C380" s="48"/>
      <ns0:c r="D380" s="48"/>
      <ns0:c r="E380" s="77"/>
      <ns0:c r="F380" s="48"/>
      <ns0:c r="G380" s="77"/>
      <ns0:c r="H380" s="48"/>
      <ns0:c r="I380" s="77"/>
      <ns0:c r="J380" s="48"/>
      <ns0:c r="K380" s="77"/>
      <ns0:c r="L380" s="48"/>
      <ns0:c r="M380" s="77"/>
      <ns0:c r="N380" s="48"/>
      <ns0:c r="O380" s="77"/>
      <ns0:c r="P380" s="48"/>
      <ns0:c r="Q380" s="77"/>
      <ns0:c r="R380" s="48"/>
      <ns0:c r="S380" s="77"/>
      <ns0:c r="T380" s="48"/>
      <ns0:c r="U380" s="77"/>
      <ns0:c r="V380" s="77"/>
      <ns0:c r="W380" s="77"/>
    </ns0:row>
    <ns0:row r="381" spans="2:23">
      <ns0:c r="B381" s="48"/>
      <ns0:c r="C381" s="48"/>
      <ns0:c r="D381" s="48"/>
      <ns0:c r="E381" s="77"/>
      <ns0:c r="F381" s="48"/>
      <ns0:c r="G381" s="77"/>
      <ns0:c r="H381" s="48"/>
      <ns0:c r="I381" s="77"/>
      <ns0:c r="J381" s="48"/>
      <ns0:c r="K381" s="77"/>
      <ns0:c r="L381" s="48"/>
      <ns0:c r="M381" s="77"/>
      <ns0:c r="N381" s="48"/>
      <ns0:c r="O381" s="77"/>
      <ns0:c r="P381" s="48"/>
      <ns0:c r="Q381" s="77"/>
      <ns0:c r="R381" s="48"/>
      <ns0:c r="S381" s="77"/>
      <ns0:c r="T381" s="48"/>
      <ns0:c r="U381" s="77"/>
      <ns0:c r="V381" s="77"/>
      <ns0:c r="W381" s="77"/>
    </ns0:row>
    <ns0:row r="382" spans="2:23">
      <ns0:c r="B382" s="48"/>
      <ns0:c r="C382" s="48"/>
      <ns0:c r="D382" s="48"/>
      <ns0:c r="E382" s="77"/>
      <ns0:c r="F382" s="48"/>
      <ns0:c r="G382" s="77"/>
      <ns0:c r="H382" s="48"/>
      <ns0:c r="I382" s="77"/>
      <ns0:c r="J382" s="48"/>
      <ns0:c r="K382" s="77"/>
      <ns0:c r="L382" s="48"/>
      <ns0:c r="M382" s="77"/>
      <ns0:c r="N382" s="48"/>
      <ns0:c r="O382" s="77"/>
      <ns0:c r="P382" s="48"/>
      <ns0:c r="Q382" s="77"/>
      <ns0:c r="R382" s="48"/>
      <ns0:c r="S382" s="77"/>
      <ns0:c r="T382" s="48"/>
      <ns0:c r="U382" s="77"/>
      <ns0:c r="V382" s="77"/>
      <ns0:c r="W382" s="77"/>
    </ns0:row>
    <ns0:row r="383" spans="2:23">
      <ns0:c r="B383" s="48"/>
      <ns0:c r="C383" s="48"/>
      <ns0:c r="D383" s="48"/>
      <ns0:c r="E383" s="77"/>
      <ns0:c r="F383" s="48"/>
      <ns0:c r="G383" s="77"/>
      <ns0:c r="H383" s="48"/>
      <ns0:c r="I383" s="77"/>
      <ns0:c r="J383" s="48"/>
      <ns0:c r="K383" s="77"/>
      <ns0:c r="L383" s="48"/>
      <ns0:c r="M383" s="77"/>
      <ns0:c r="N383" s="48"/>
      <ns0:c r="O383" s="77"/>
      <ns0:c r="P383" s="48"/>
      <ns0:c r="Q383" s="77"/>
      <ns0:c r="R383" s="48"/>
      <ns0:c r="S383" s="77"/>
      <ns0:c r="T383" s="48"/>
      <ns0:c r="U383" s="77"/>
      <ns0:c r="V383" s="77"/>
      <ns0:c r="W383" s="77"/>
    </ns0:row>
    <ns0:row r="384" spans="2:23">
      <ns0:c r="B384" s="48"/>
      <ns0:c r="C384" s="48"/>
      <ns0:c r="D384" s="48"/>
      <ns0:c r="E384" s="77"/>
      <ns0:c r="F384" s="48"/>
      <ns0:c r="G384" s="77"/>
      <ns0:c r="H384" s="48"/>
      <ns0:c r="I384" s="77"/>
      <ns0:c r="J384" s="48"/>
      <ns0:c r="K384" s="77"/>
      <ns0:c r="L384" s="48"/>
      <ns0:c r="M384" s="77"/>
      <ns0:c r="N384" s="48"/>
      <ns0:c r="O384" s="77"/>
      <ns0:c r="P384" s="48"/>
      <ns0:c r="Q384" s="77"/>
      <ns0:c r="R384" s="48"/>
      <ns0:c r="S384" s="77"/>
      <ns0:c r="T384" s="48"/>
      <ns0:c r="U384" s="77"/>
      <ns0:c r="V384" s="77"/>
      <ns0:c r="W384" s="77"/>
    </ns0:row>
    <ns0:row r="385" spans="2:23">
      <ns0:c r="B385" s="48"/>
      <ns0:c r="C385" s="48"/>
      <ns0:c r="D385" s="48"/>
      <ns0:c r="E385" s="77"/>
      <ns0:c r="F385" s="48"/>
      <ns0:c r="G385" s="77"/>
      <ns0:c r="H385" s="48"/>
      <ns0:c r="I385" s="77"/>
      <ns0:c r="J385" s="48"/>
      <ns0:c r="K385" s="77"/>
      <ns0:c r="L385" s="48"/>
      <ns0:c r="M385" s="77"/>
      <ns0:c r="N385" s="48"/>
      <ns0:c r="O385" s="77"/>
      <ns0:c r="P385" s="48"/>
      <ns0:c r="Q385" s="77"/>
      <ns0:c r="R385" s="48"/>
      <ns0:c r="S385" s="77"/>
      <ns0:c r="T385" s="48"/>
      <ns0:c r="U385" s="77"/>
      <ns0:c r="V385" s="77"/>
      <ns0:c r="W385" s="77"/>
    </ns0:row>
    <ns0:row r="386" spans="2:23">
      <ns0:c r="B386" s="48"/>
      <ns0:c r="C386" s="48"/>
      <ns0:c r="D386" s="48"/>
      <ns0:c r="E386" s="77"/>
      <ns0:c r="F386" s="48"/>
      <ns0:c r="G386" s="77"/>
      <ns0:c r="H386" s="48"/>
      <ns0:c r="I386" s="77"/>
      <ns0:c r="J386" s="48"/>
      <ns0:c r="K386" s="77"/>
      <ns0:c r="L386" s="48"/>
      <ns0:c r="M386" s="77"/>
      <ns0:c r="N386" s="48"/>
      <ns0:c r="O386" s="77"/>
      <ns0:c r="P386" s="48"/>
      <ns0:c r="Q386" s="77"/>
      <ns0:c r="R386" s="48"/>
      <ns0:c r="S386" s="77"/>
      <ns0:c r="T386" s="48"/>
      <ns0:c r="U386" s="77"/>
      <ns0:c r="V386" s="77"/>
      <ns0:c r="W386" s="77"/>
    </ns0:row>
    <ns0:row r="387" spans="2:23">
      <ns0:c r="B387" s="48"/>
      <ns0:c r="C387" s="48"/>
      <ns0:c r="D387" s="48"/>
      <ns0:c r="E387" s="77"/>
      <ns0:c r="F387" s="48"/>
      <ns0:c r="G387" s="77"/>
      <ns0:c r="H387" s="48"/>
      <ns0:c r="I387" s="77"/>
      <ns0:c r="J387" s="48"/>
      <ns0:c r="K387" s="77"/>
      <ns0:c r="L387" s="48"/>
      <ns0:c r="M387" s="77"/>
      <ns0:c r="N387" s="48"/>
      <ns0:c r="O387" s="77"/>
      <ns0:c r="P387" s="48"/>
      <ns0:c r="Q387" s="77"/>
      <ns0:c r="R387" s="48"/>
      <ns0:c r="S387" s="77"/>
      <ns0:c r="T387" s="48"/>
      <ns0:c r="U387" s="77"/>
      <ns0:c r="V387" s="77"/>
      <ns0:c r="W387" s="77"/>
    </ns0:row>
    <ns0:row r="388" spans="2:23">
      <ns0:c r="B388" s="48"/>
      <ns0:c r="C388" s="48"/>
      <ns0:c r="D388" s="48"/>
      <ns0:c r="E388" s="77"/>
      <ns0:c r="F388" s="48"/>
      <ns0:c r="G388" s="77"/>
      <ns0:c r="H388" s="48"/>
      <ns0:c r="I388" s="77"/>
      <ns0:c r="J388" s="48"/>
      <ns0:c r="K388" s="77"/>
      <ns0:c r="L388" s="48"/>
      <ns0:c r="M388" s="77"/>
      <ns0:c r="N388" s="48"/>
      <ns0:c r="O388" s="77"/>
      <ns0:c r="P388" s="48"/>
      <ns0:c r="Q388" s="77"/>
      <ns0:c r="R388" s="48"/>
      <ns0:c r="S388" s="77"/>
      <ns0:c r="T388" s="48"/>
      <ns0:c r="U388" s="77"/>
      <ns0:c r="V388" s="77"/>
      <ns0:c r="W388" s="77"/>
    </ns0:row>
    <ns0:row r="389" spans="2:23">
      <ns0:c r="B389" s="48"/>
      <ns0:c r="C389" s="48"/>
      <ns0:c r="D389" s="48"/>
      <ns0:c r="E389" s="77"/>
      <ns0:c r="F389" s="48"/>
      <ns0:c r="G389" s="77"/>
      <ns0:c r="H389" s="48"/>
      <ns0:c r="I389" s="77"/>
      <ns0:c r="J389" s="48"/>
      <ns0:c r="K389" s="77"/>
      <ns0:c r="L389" s="48"/>
      <ns0:c r="M389" s="77"/>
      <ns0:c r="N389" s="48"/>
      <ns0:c r="O389" s="77"/>
      <ns0:c r="P389" s="48"/>
      <ns0:c r="Q389" s="77"/>
      <ns0:c r="R389" s="48"/>
      <ns0:c r="S389" s="77"/>
      <ns0:c r="T389" s="48"/>
      <ns0:c r="U389" s="77"/>
      <ns0:c r="V389" s="77"/>
      <ns0:c r="W389" s="77"/>
    </ns0:row>
    <ns0:row r="390" spans="2:23">
      <ns0:c r="B390" s="48"/>
      <ns0:c r="C390" s="48"/>
      <ns0:c r="D390" s="48"/>
      <ns0:c r="E390" s="77"/>
      <ns0:c r="F390" s="48"/>
      <ns0:c r="G390" s="77"/>
      <ns0:c r="H390" s="48"/>
      <ns0:c r="I390" s="77"/>
      <ns0:c r="J390" s="48"/>
      <ns0:c r="K390" s="77"/>
      <ns0:c r="L390" s="48"/>
      <ns0:c r="M390" s="77"/>
      <ns0:c r="N390" s="48"/>
      <ns0:c r="O390" s="77"/>
      <ns0:c r="P390" s="48"/>
      <ns0:c r="Q390" s="77"/>
      <ns0:c r="R390" s="48"/>
      <ns0:c r="S390" s="77"/>
      <ns0:c r="T390" s="48"/>
      <ns0:c r="U390" s="77"/>
      <ns0:c r="V390" s="77"/>
      <ns0:c r="W390" s="77"/>
    </ns0:row>
    <ns0:row r="391" spans="2:23">
      <ns0:c r="B391" s="48"/>
      <ns0:c r="C391" s="48"/>
      <ns0:c r="D391" s="48"/>
      <ns0:c r="E391" s="77"/>
      <ns0:c r="F391" s="48"/>
      <ns0:c r="G391" s="77"/>
      <ns0:c r="H391" s="48"/>
      <ns0:c r="I391" s="77"/>
      <ns0:c r="J391" s="48"/>
      <ns0:c r="K391" s="77"/>
      <ns0:c r="L391" s="48"/>
      <ns0:c r="M391" s="77"/>
      <ns0:c r="N391" s="48"/>
      <ns0:c r="O391" s="77"/>
      <ns0:c r="P391" s="48"/>
      <ns0:c r="Q391" s="77"/>
      <ns0:c r="R391" s="48"/>
      <ns0:c r="S391" s="77"/>
      <ns0:c r="T391" s="48"/>
      <ns0:c r="U391" s="77"/>
      <ns0:c r="V391" s="77"/>
      <ns0:c r="W391" s="77"/>
    </ns0:row>
    <ns0:row r="392" spans="2:23">
      <ns0:c r="B392" s="48"/>
      <ns0:c r="C392" s="48"/>
      <ns0:c r="D392" s="48"/>
      <ns0:c r="E392" s="77"/>
      <ns0:c r="F392" s="48"/>
      <ns0:c r="G392" s="77"/>
      <ns0:c r="H392" s="48"/>
      <ns0:c r="I392" s="77"/>
      <ns0:c r="J392" s="48"/>
      <ns0:c r="K392" s="77"/>
      <ns0:c r="L392" s="48"/>
      <ns0:c r="M392" s="77"/>
      <ns0:c r="N392" s="48"/>
      <ns0:c r="O392" s="77"/>
      <ns0:c r="P392" s="48"/>
      <ns0:c r="Q392" s="77"/>
      <ns0:c r="R392" s="48"/>
      <ns0:c r="S392" s="77"/>
      <ns0:c r="T392" s="48"/>
      <ns0:c r="U392" s="77"/>
      <ns0:c r="V392" s="77"/>
      <ns0:c r="W392" s="77"/>
    </ns0:row>
    <ns0:row r="393" spans="2:23">
      <ns0:c r="B393" s="48"/>
      <ns0:c r="C393" s="48"/>
      <ns0:c r="D393" s="48"/>
      <ns0:c r="E393" s="77"/>
      <ns0:c r="F393" s="48"/>
      <ns0:c r="G393" s="77"/>
      <ns0:c r="H393" s="48"/>
      <ns0:c r="I393" s="77"/>
      <ns0:c r="J393" s="48"/>
      <ns0:c r="K393" s="77"/>
      <ns0:c r="L393" s="48"/>
      <ns0:c r="M393" s="77"/>
      <ns0:c r="N393" s="48"/>
      <ns0:c r="O393" s="77"/>
      <ns0:c r="P393" s="48"/>
      <ns0:c r="Q393" s="77"/>
      <ns0:c r="R393" s="48"/>
      <ns0:c r="S393" s="77"/>
      <ns0:c r="T393" s="48"/>
      <ns0:c r="U393" s="77"/>
      <ns0:c r="V393" s="77"/>
      <ns0:c r="W393" s="77"/>
    </ns0:row>
    <ns0:row r="394" spans="2:23">
      <ns0:c r="B394" s="48"/>
      <ns0:c r="C394" s="48"/>
      <ns0:c r="D394" s="48"/>
      <ns0:c r="E394" s="77"/>
      <ns0:c r="F394" s="48"/>
      <ns0:c r="G394" s="77"/>
      <ns0:c r="H394" s="48"/>
      <ns0:c r="I394" s="77"/>
      <ns0:c r="J394" s="48"/>
      <ns0:c r="K394" s="77"/>
      <ns0:c r="L394" s="48"/>
      <ns0:c r="M394" s="77"/>
      <ns0:c r="N394" s="48"/>
      <ns0:c r="O394" s="77"/>
      <ns0:c r="P394" s="48"/>
      <ns0:c r="Q394" s="77"/>
      <ns0:c r="R394" s="48"/>
      <ns0:c r="S394" s="77"/>
      <ns0:c r="T394" s="48"/>
      <ns0:c r="U394" s="77"/>
      <ns0:c r="V394" s="77"/>
      <ns0:c r="W394" s="77"/>
    </ns0:row>
    <ns0:row r="395" spans="2:23">
      <ns0:c r="B395" s="48"/>
      <ns0:c r="C395" s="48"/>
      <ns0:c r="D395" s="48"/>
      <ns0:c r="E395" s="77"/>
      <ns0:c r="F395" s="48"/>
      <ns0:c r="G395" s="77"/>
      <ns0:c r="H395" s="48"/>
      <ns0:c r="I395" s="77"/>
      <ns0:c r="J395" s="48"/>
      <ns0:c r="K395" s="77"/>
      <ns0:c r="L395" s="48"/>
      <ns0:c r="M395" s="77"/>
      <ns0:c r="N395" s="48"/>
      <ns0:c r="O395" s="77"/>
      <ns0:c r="P395" s="48"/>
      <ns0:c r="Q395" s="77"/>
      <ns0:c r="R395" s="48"/>
      <ns0:c r="S395" s="77"/>
      <ns0:c r="T395" s="48"/>
      <ns0:c r="U395" s="77"/>
      <ns0:c r="V395" s="77"/>
      <ns0:c r="W395" s="77"/>
    </ns0:row>
    <ns0:row r="396" spans="2:23">
      <ns0:c r="B396" s="48"/>
      <ns0:c r="C396" s="48"/>
      <ns0:c r="D396" s="48"/>
      <ns0:c r="E396" s="77"/>
      <ns0:c r="F396" s="48"/>
      <ns0:c r="G396" s="77"/>
      <ns0:c r="H396" s="48"/>
      <ns0:c r="I396" s="77"/>
      <ns0:c r="J396" s="48"/>
      <ns0:c r="K396" s="77"/>
      <ns0:c r="L396" s="48"/>
      <ns0:c r="M396" s="77"/>
      <ns0:c r="N396" s="48"/>
      <ns0:c r="O396" s="77"/>
      <ns0:c r="P396" s="48"/>
      <ns0:c r="Q396" s="77"/>
      <ns0:c r="R396" s="48"/>
      <ns0:c r="S396" s="77"/>
      <ns0:c r="T396" s="48"/>
      <ns0:c r="U396" s="77"/>
      <ns0:c r="V396" s="77"/>
      <ns0:c r="W396" s="77"/>
    </ns0:row>
    <ns0:row r="397" spans="2:23">
      <ns0:c r="B397" s="48"/>
      <ns0:c r="C397" s="48"/>
      <ns0:c r="D397" s="48"/>
      <ns0:c r="E397" s="77"/>
      <ns0:c r="F397" s="48"/>
      <ns0:c r="G397" s="77"/>
      <ns0:c r="H397" s="48"/>
      <ns0:c r="I397" s="77"/>
      <ns0:c r="J397" s="48"/>
      <ns0:c r="K397" s="77"/>
      <ns0:c r="L397" s="48"/>
      <ns0:c r="M397" s="77"/>
      <ns0:c r="N397" s="48"/>
      <ns0:c r="O397" s="77"/>
      <ns0:c r="P397" s="48"/>
      <ns0:c r="Q397" s="77"/>
      <ns0:c r="R397" s="48"/>
      <ns0:c r="S397" s="77"/>
      <ns0:c r="T397" s="48"/>
      <ns0:c r="U397" s="77"/>
      <ns0:c r="V397" s="77"/>
      <ns0:c r="W397" s="77"/>
    </ns0:row>
    <ns0:row r="398" spans="2:23">
      <ns0:c r="B398" s="48"/>
      <ns0:c r="C398" s="48"/>
      <ns0:c r="D398" s="48"/>
      <ns0:c r="E398" s="77"/>
      <ns0:c r="F398" s="48"/>
      <ns0:c r="G398" s="77"/>
      <ns0:c r="H398" s="48"/>
      <ns0:c r="I398" s="77"/>
      <ns0:c r="J398" s="48"/>
      <ns0:c r="K398" s="77"/>
      <ns0:c r="L398" s="48"/>
      <ns0:c r="M398" s="77"/>
      <ns0:c r="N398" s="48"/>
      <ns0:c r="O398" s="77"/>
      <ns0:c r="P398" s="48"/>
      <ns0:c r="Q398" s="77"/>
      <ns0:c r="R398" s="48"/>
      <ns0:c r="S398" s="77"/>
      <ns0:c r="T398" s="48"/>
      <ns0:c r="U398" s="77"/>
      <ns0:c r="V398" s="77"/>
      <ns0:c r="W398" s="77"/>
    </ns0:row>
    <ns0:row r="399" spans="2:23">
      <ns0:c r="B399" s="48"/>
      <ns0:c r="C399" s="48"/>
      <ns0:c r="D399" s="48"/>
      <ns0:c r="E399" s="77"/>
      <ns0:c r="F399" s="48"/>
      <ns0:c r="G399" s="77"/>
      <ns0:c r="H399" s="48"/>
      <ns0:c r="I399" s="77"/>
      <ns0:c r="J399" s="48"/>
      <ns0:c r="K399" s="77"/>
      <ns0:c r="L399" s="48"/>
      <ns0:c r="M399" s="77"/>
      <ns0:c r="N399" s="48"/>
      <ns0:c r="O399" s="77"/>
      <ns0:c r="P399" s="48"/>
      <ns0:c r="Q399" s="77"/>
      <ns0:c r="R399" s="48"/>
      <ns0:c r="S399" s="77"/>
      <ns0:c r="T399" s="48"/>
      <ns0:c r="U399" s="77"/>
      <ns0:c r="V399" s="77"/>
      <ns0:c r="W399" s="77"/>
    </ns0:row>
    <ns0:row r="400" spans="2:23">
      <ns0:c r="B400" s="48"/>
      <ns0:c r="C400" s="48"/>
      <ns0:c r="D400" s="48"/>
      <ns0:c r="E400" s="77"/>
      <ns0:c r="F400" s="48"/>
      <ns0:c r="G400" s="77"/>
      <ns0:c r="H400" s="48"/>
      <ns0:c r="I400" s="77"/>
      <ns0:c r="J400" s="48"/>
      <ns0:c r="K400" s="77"/>
      <ns0:c r="L400" s="48"/>
      <ns0:c r="M400" s="77"/>
      <ns0:c r="N400" s="48"/>
      <ns0:c r="O400" s="77"/>
      <ns0:c r="P400" s="48"/>
      <ns0:c r="Q400" s="77"/>
      <ns0:c r="R400" s="48"/>
      <ns0:c r="S400" s="77"/>
      <ns0:c r="T400" s="48"/>
      <ns0:c r="U400" s="77"/>
      <ns0:c r="V400" s="77"/>
      <ns0:c r="W400" s="77"/>
    </ns0:row>
    <ns0:row r="401" spans="2:23">
      <ns0:c r="B401" s="48"/>
      <ns0:c r="C401" s="48"/>
      <ns0:c r="D401" s="48"/>
      <ns0:c r="E401" s="77"/>
      <ns0:c r="F401" s="48"/>
      <ns0:c r="G401" s="77"/>
      <ns0:c r="H401" s="48"/>
      <ns0:c r="I401" s="77"/>
      <ns0:c r="J401" s="48"/>
      <ns0:c r="K401" s="77"/>
      <ns0:c r="L401" s="48"/>
      <ns0:c r="M401" s="77"/>
      <ns0:c r="N401" s="48"/>
      <ns0:c r="O401" s="77"/>
      <ns0:c r="P401" s="48"/>
      <ns0:c r="Q401" s="77"/>
      <ns0:c r="R401" s="48"/>
      <ns0:c r="S401" s="77"/>
      <ns0:c r="T401" s="48"/>
      <ns0:c r="U401" s="77"/>
      <ns0:c r="V401" s="77"/>
      <ns0:c r="W401" s="77"/>
    </ns0:row>
    <ns0:row r="402" spans="2:23">
      <ns0:c r="B402" s="48"/>
      <ns0:c r="C402" s="48"/>
      <ns0:c r="D402" s="48"/>
      <ns0:c r="E402" s="77"/>
      <ns0:c r="F402" s="48"/>
      <ns0:c r="G402" s="77"/>
      <ns0:c r="H402" s="48"/>
      <ns0:c r="I402" s="77"/>
      <ns0:c r="J402" s="48"/>
      <ns0:c r="K402" s="77"/>
      <ns0:c r="L402" s="48"/>
      <ns0:c r="M402" s="77"/>
      <ns0:c r="N402" s="48"/>
      <ns0:c r="O402" s="77"/>
      <ns0:c r="P402" s="48"/>
      <ns0:c r="Q402" s="77"/>
      <ns0:c r="R402" s="48"/>
      <ns0:c r="S402" s="77"/>
      <ns0:c r="T402" s="48"/>
      <ns0:c r="U402" s="77"/>
      <ns0:c r="V402" s="77"/>
      <ns0:c r="W402" s="77"/>
    </ns0:row>
    <ns0:row r="403" spans="2:23">
      <ns0:c r="B403" s="48"/>
      <ns0:c r="C403" s="48"/>
      <ns0:c r="D403" s="48"/>
      <ns0:c r="E403" s="77"/>
      <ns0:c r="F403" s="48"/>
      <ns0:c r="G403" s="77"/>
      <ns0:c r="H403" s="48"/>
      <ns0:c r="I403" s="77"/>
      <ns0:c r="J403" s="48"/>
      <ns0:c r="K403" s="77"/>
      <ns0:c r="L403" s="48"/>
      <ns0:c r="M403" s="77"/>
      <ns0:c r="N403" s="48"/>
      <ns0:c r="O403" s="77"/>
      <ns0:c r="P403" s="48"/>
      <ns0:c r="Q403" s="77"/>
      <ns0:c r="R403" s="48"/>
      <ns0:c r="S403" s="77"/>
      <ns0:c r="T403" s="48"/>
      <ns0:c r="U403" s="77"/>
      <ns0:c r="V403" s="77"/>
      <ns0:c r="W403" s="77"/>
    </ns0:row>
    <ns0:row r="404" spans="2:23">
      <ns0:c r="B404" s="48"/>
      <ns0:c r="C404" s="48"/>
      <ns0:c r="D404" s="48"/>
      <ns0:c r="E404" s="77"/>
      <ns0:c r="F404" s="48"/>
      <ns0:c r="G404" s="77"/>
      <ns0:c r="H404" s="48"/>
      <ns0:c r="I404" s="77"/>
      <ns0:c r="J404" s="48"/>
      <ns0:c r="K404" s="77"/>
      <ns0:c r="L404" s="48"/>
      <ns0:c r="M404" s="77"/>
      <ns0:c r="N404" s="48"/>
      <ns0:c r="O404" s="77"/>
      <ns0:c r="P404" s="48"/>
      <ns0:c r="Q404" s="77"/>
      <ns0:c r="R404" s="48"/>
      <ns0:c r="S404" s="77"/>
      <ns0:c r="T404" s="48"/>
      <ns0:c r="U404" s="77"/>
      <ns0:c r="V404" s="77"/>
      <ns0:c r="W404" s="77"/>
    </ns0:row>
    <ns0:row r="405" spans="2:23">
      <ns0:c r="B405" s="48"/>
      <ns0:c r="C405" s="48"/>
      <ns0:c r="D405" s="48"/>
      <ns0:c r="E405" s="77"/>
      <ns0:c r="F405" s="48"/>
      <ns0:c r="G405" s="77"/>
      <ns0:c r="H405" s="48"/>
      <ns0:c r="I405" s="77"/>
      <ns0:c r="J405" s="48"/>
      <ns0:c r="K405" s="77"/>
      <ns0:c r="L405" s="48"/>
      <ns0:c r="M405" s="77"/>
      <ns0:c r="N405" s="48"/>
      <ns0:c r="O405" s="77"/>
      <ns0:c r="P405" s="48"/>
      <ns0:c r="Q405" s="77"/>
      <ns0:c r="R405" s="48"/>
      <ns0:c r="S405" s="77"/>
      <ns0:c r="T405" s="48"/>
      <ns0:c r="U405" s="77"/>
      <ns0:c r="V405" s="77"/>
      <ns0:c r="W405" s="77"/>
    </ns0:row>
    <ns0:row r="406" spans="2:23">
      <ns0:c r="B406" s="48"/>
      <ns0:c r="C406" s="48"/>
      <ns0:c r="D406" s="48"/>
      <ns0:c r="E406" s="77"/>
      <ns0:c r="F406" s="48"/>
      <ns0:c r="G406" s="77"/>
      <ns0:c r="H406" s="48"/>
      <ns0:c r="I406" s="77"/>
      <ns0:c r="J406" s="48"/>
      <ns0:c r="K406" s="77"/>
      <ns0:c r="L406" s="48"/>
      <ns0:c r="M406" s="77"/>
      <ns0:c r="N406" s="48"/>
      <ns0:c r="O406" s="77"/>
      <ns0:c r="P406" s="48"/>
      <ns0:c r="Q406" s="77"/>
      <ns0:c r="R406" s="48"/>
      <ns0:c r="S406" s="77"/>
      <ns0:c r="T406" s="48"/>
      <ns0:c r="U406" s="77"/>
      <ns0:c r="V406" s="77"/>
      <ns0:c r="W406" s="77"/>
    </ns0:row>
    <ns0:row r="407" spans="2:23">
      <ns0:c r="B407" s="48"/>
      <ns0:c r="C407" s="48"/>
      <ns0:c r="D407" s="48"/>
      <ns0:c r="E407" s="77"/>
      <ns0:c r="F407" s="48"/>
      <ns0:c r="G407" s="77"/>
      <ns0:c r="H407" s="48"/>
      <ns0:c r="I407" s="77"/>
      <ns0:c r="J407" s="48"/>
      <ns0:c r="K407" s="77"/>
      <ns0:c r="L407" s="48"/>
      <ns0:c r="M407" s="77"/>
      <ns0:c r="N407" s="48"/>
      <ns0:c r="O407" s="77"/>
      <ns0:c r="P407" s="48"/>
      <ns0:c r="Q407" s="77"/>
      <ns0:c r="R407" s="48"/>
      <ns0:c r="S407" s="77"/>
      <ns0:c r="T407" s="48"/>
      <ns0:c r="U407" s="77"/>
      <ns0:c r="V407" s="77"/>
      <ns0:c r="W407" s="77"/>
    </ns0:row>
    <ns0:row r="408" spans="2:23">
      <ns0:c r="B408" s="48"/>
      <ns0:c r="C408" s="48"/>
      <ns0:c r="D408" s="48"/>
      <ns0:c r="E408" s="77"/>
      <ns0:c r="F408" s="48"/>
      <ns0:c r="G408" s="77"/>
      <ns0:c r="H408" s="48"/>
      <ns0:c r="I408" s="77"/>
      <ns0:c r="J408" s="48"/>
      <ns0:c r="K408" s="77"/>
      <ns0:c r="L408" s="48"/>
      <ns0:c r="M408" s="77"/>
      <ns0:c r="N408" s="48"/>
      <ns0:c r="O408" s="77"/>
      <ns0:c r="P408" s="48"/>
      <ns0:c r="Q408" s="77"/>
      <ns0:c r="R408" s="48"/>
      <ns0:c r="S408" s="77"/>
      <ns0:c r="T408" s="48"/>
      <ns0:c r="U408" s="77"/>
      <ns0:c r="V408" s="77"/>
      <ns0:c r="W408" s="77"/>
    </ns0:row>
    <ns0:row r="409" spans="2:23">
      <ns0:c r="B409" s="48"/>
      <ns0:c r="C409" s="48"/>
      <ns0:c r="D409" s="48"/>
      <ns0:c r="E409" s="77"/>
      <ns0:c r="F409" s="48"/>
      <ns0:c r="G409" s="77"/>
      <ns0:c r="H409" s="48"/>
      <ns0:c r="I409" s="77"/>
      <ns0:c r="J409" s="48"/>
      <ns0:c r="K409" s="77"/>
      <ns0:c r="L409" s="48"/>
      <ns0:c r="M409" s="77"/>
      <ns0:c r="N409" s="48"/>
      <ns0:c r="O409" s="77"/>
      <ns0:c r="P409" s="48"/>
      <ns0:c r="Q409" s="77"/>
      <ns0:c r="R409" s="48"/>
      <ns0:c r="S409" s="77"/>
      <ns0:c r="T409" s="48"/>
      <ns0:c r="U409" s="77"/>
      <ns0:c r="V409" s="77"/>
      <ns0:c r="W409" s="77"/>
    </ns0:row>
    <ns0:row r="410" spans="2:23">
      <ns0:c r="B410" s="48"/>
      <ns0:c r="C410" s="48"/>
      <ns0:c r="D410" s="48"/>
      <ns0:c r="E410" s="77"/>
      <ns0:c r="F410" s="48"/>
      <ns0:c r="G410" s="77"/>
      <ns0:c r="H410" s="48"/>
      <ns0:c r="I410" s="77"/>
      <ns0:c r="J410" s="48"/>
      <ns0:c r="K410" s="77"/>
      <ns0:c r="L410" s="48"/>
      <ns0:c r="M410" s="77"/>
      <ns0:c r="N410" s="48"/>
      <ns0:c r="O410" s="77"/>
      <ns0:c r="P410" s="48"/>
      <ns0:c r="Q410" s="77"/>
      <ns0:c r="R410" s="48"/>
      <ns0:c r="S410" s="77"/>
      <ns0:c r="T410" s="48"/>
      <ns0:c r="U410" s="77"/>
      <ns0:c r="V410" s="77"/>
      <ns0:c r="W410" s="77"/>
    </ns0:row>
    <ns0:row r="411" spans="2:23">
      <ns0:c r="B411" s="48"/>
      <ns0:c r="C411" s="48"/>
      <ns0:c r="D411" s="48"/>
      <ns0:c r="E411" s="77"/>
      <ns0:c r="F411" s="48"/>
      <ns0:c r="G411" s="77"/>
      <ns0:c r="H411" s="48"/>
      <ns0:c r="I411" s="77"/>
      <ns0:c r="J411" s="48"/>
      <ns0:c r="K411" s="77"/>
      <ns0:c r="L411" s="48"/>
      <ns0:c r="M411" s="77"/>
      <ns0:c r="N411" s="48"/>
      <ns0:c r="O411" s="77"/>
      <ns0:c r="P411" s="48"/>
      <ns0:c r="Q411" s="77"/>
      <ns0:c r="R411" s="48"/>
      <ns0:c r="S411" s="77"/>
      <ns0:c r="T411" s="48"/>
      <ns0:c r="U411" s="77"/>
      <ns0:c r="V411" s="77"/>
      <ns0:c r="W411" s="77"/>
    </ns0:row>
    <ns0:row r="412" spans="2:23">
      <ns0:c r="B412" s="48"/>
      <ns0:c r="C412" s="48"/>
      <ns0:c r="D412" s="48"/>
      <ns0:c r="E412" s="77"/>
      <ns0:c r="F412" s="48"/>
      <ns0:c r="G412" s="77"/>
      <ns0:c r="H412" s="48"/>
      <ns0:c r="I412" s="77"/>
      <ns0:c r="J412" s="48"/>
      <ns0:c r="K412" s="77"/>
      <ns0:c r="L412" s="48"/>
      <ns0:c r="M412" s="77"/>
      <ns0:c r="N412" s="48"/>
      <ns0:c r="O412" s="77"/>
      <ns0:c r="P412" s="48"/>
      <ns0:c r="Q412" s="77"/>
      <ns0:c r="R412" s="48"/>
      <ns0:c r="S412" s="77"/>
      <ns0:c r="T412" s="48"/>
      <ns0:c r="U412" s="77"/>
      <ns0:c r="V412" s="77"/>
      <ns0:c r="W412" s="77"/>
    </ns0:row>
    <ns0:row r="413" spans="2:23">
      <ns0:c r="B413" s="48"/>
      <ns0:c r="C413" s="48"/>
      <ns0:c r="D413" s="48"/>
      <ns0:c r="E413" s="77"/>
      <ns0:c r="F413" s="48"/>
      <ns0:c r="G413" s="77"/>
      <ns0:c r="H413" s="48"/>
      <ns0:c r="I413" s="77"/>
      <ns0:c r="J413" s="48"/>
      <ns0:c r="K413" s="77"/>
      <ns0:c r="L413" s="48"/>
      <ns0:c r="M413" s="77"/>
      <ns0:c r="N413" s="48"/>
      <ns0:c r="O413" s="77"/>
      <ns0:c r="P413" s="48"/>
      <ns0:c r="Q413" s="77"/>
      <ns0:c r="R413" s="48"/>
      <ns0:c r="S413" s="77"/>
      <ns0:c r="T413" s="48"/>
      <ns0:c r="U413" s="77"/>
      <ns0:c r="V413" s="77"/>
      <ns0:c r="W413" s="77"/>
    </ns0:row>
    <ns0:row r="414" spans="2:23">
      <ns0:c r="B414" s="48"/>
      <ns0:c r="C414" s="48"/>
      <ns0:c r="D414" s="48"/>
      <ns0:c r="E414" s="77"/>
      <ns0:c r="F414" s="48"/>
      <ns0:c r="G414" s="77"/>
      <ns0:c r="H414" s="48"/>
      <ns0:c r="I414" s="77"/>
      <ns0:c r="J414" s="48"/>
      <ns0:c r="K414" s="77"/>
      <ns0:c r="L414" s="48"/>
      <ns0:c r="M414" s="77"/>
      <ns0:c r="N414" s="48"/>
      <ns0:c r="O414" s="77"/>
      <ns0:c r="P414" s="48"/>
      <ns0:c r="Q414" s="77"/>
      <ns0:c r="R414" s="48"/>
      <ns0:c r="S414" s="77"/>
      <ns0:c r="T414" s="48"/>
      <ns0:c r="U414" s="77"/>
      <ns0:c r="V414" s="77"/>
      <ns0:c r="W414" s="77"/>
    </ns0:row>
    <ns0:row r="415" spans="2:23">
      <ns0:c r="B415" s="48"/>
      <ns0:c r="C415" s="48"/>
      <ns0:c r="D415" s="48"/>
      <ns0:c r="E415" s="77"/>
      <ns0:c r="F415" s="48"/>
      <ns0:c r="G415" s="77"/>
      <ns0:c r="H415" s="48"/>
      <ns0:c r="I415" s="77"/>
      <ns0:c r="J415" s="48"/>
      <ns0:c r="K415" s="77"/>
      <ns0:c r="L415" s="48"/>
      <ns0:c r="M415" s="77"/>
      <ns0:c r="N415" s="48"/>
      <ns0:c r="O415" s="77"/>
      <ns0:c r="P415" s="48"/>
      <ns0:c r="Q415" s="77"/>
      <ns0:c r="R415" s="48"/>
      <ns0:c r="S415" s="77"/>
      <ns0:c r="T415" s="48"/>
      <ns0:c r="U415" s="77"/>
      <ns0:c r="V415" s="77"/>
      <ns0:c r="W415" s="77"/>
    </ns0:row>
    <ns0:row r="416" spans="2:23">
      <ns0:c r="B416" s="48"/>
      <ns0:c r="C416" s="48"/>
      <ns0:c r="D416" s="48"/>
      <ns0:c r="E416" s="77"/>
      <ns0:c r="F416" s="48"/>
      <ns0:c r="G416" s="77"/>
      <ns0:c r="H416" s="48"/>
      <ns0:c r="I416" s="77"/>
      <ns0:c r="J416" s="48"/>
      <ns0:c r="K416" s="77"/>
      <ns0:c r="L416" s="48"/>
      <ns0:c r="M416" s="77"/>
      <ns0:c r="N416" s="48"/>
      <ns0:c r="O416" s="77"/>
      <ns0:c r="P416" s="48"/>
      <ns0:c r="Q416" s="77"/>
      <ns0:c r="R416" s="48"/>
      <ns0:c r="S416" s="77"/>
      <ns0:c r="T416" s="48"/>
      <ns0:c r="U416" s="77"/>
      <ns0:c r="V416" s="77"/>
      <ns0:c r="W416" s="77"/>
    </ns0:row>
    <ns0:row r="417" spans="2:23">
      <ns0:c r="B417" s="48"/>
      <ns0:c r="C417" s="48"/>
      <ns0:c r="D417" s="48"/>
      <ns0:c r="E417" s="77"/>
      <ns0:c r="F417" s="48"/>
      <ns0:c r="G417" s="77"/>
      <ns0:c r="H417" s="48"/>
      <ns0:c r="I417" s="77"/>
      <ns0:c r="J417" s="48"/>
      <ns0:c r="K417" s="77"/>
      <ns0:c r="L417" s="48"/>
      <ns0:c r="M417" s="77"/>
      <ns0:c r="N417" s="48"/>
      <ns0:c r="O417" s="77"/>
      <ns0:c r="P417" s="48"/>
      <ns0:c r="Q417" s="77"/>
      <ns0:c r="R417" s="48"/>
      <ns0:c r="S417" s="77"/>
      <ns0:c r="T417" s="48"/>
      <ns0:c r="U417" s="77"/>
      <ns0:c r="V417" s="77"/>
      <ns0:c r="W417" s="77"/>
    </ns0:row>
    <ns0:row r="418" spans="2:23">
      <ns0:c r="B418" s="48"/>
      <ns0:c r="C418" s="48"/>
      <ns0:c r="D418" s="48"/>
      <ns0:c r="E418" s="77"/>
      <ns0:c r="F418" s="48"/>
      <ns0:c r="G418" s="77"/>
      <ns0:c r="H418" s="48"/>
      <ns0:c r="I418" s="77"/>
      <ns0:c r="J418" s="48"/>
      <ns0:c r="K418" s="77"/>
      <ns0:c r="L418" s="48"/>
      <ns0:c r="M418" s="77"/>
      <ns0:c r="N418" s="48"/>
      <ns0:c r="O418" s="77"/>
      <ns0:c r="P418" s="48"/>
      <ns0:c r="Q418" s="77"/>
      <ns0:c r="R418" s="48"/>
      <ns0:c r="S418" s="77"/>
      <ns0:c r="T418" s="48"/>
      <ns0:c r="U418" s="77"/>
      <ns0:c r="V418" s="77"/>
      <ns0:c r="W418" s="77"/>
    </ns0:row>
    <ns0:row r="419" spans="2:23">
      <ns0:c r="B419" s="48"/>
      <ns0:c r="C419" s="48"/>
      <ns0:c r="D419" s="48"/>
      <ns0:c r="E419" s="77"/>
      <ns0:c r="F419" s="48"/>
      <ns0:c r="G419" s="77"/>
      <ns0:c r="H419" s="48"/>
      <ns0:c r="I419" s="77"/>
      <ns0:c r="J419" s="48"/>
      <ns0:c r="K419" s="77"/>
      <ns0:c r="L419" s="48"/>
      <ns0:c r="M419" s="77"/>
      <ns0:c r="N419" s="48"/>
      <ns0:c r="O419" s="77"/>
      <ns0:c r="P419" s="48"/>
      <ns0:c r="Q419" s="77"/>
      <ns0:c r="R419" s="48"/>
      <ns0:c r="S419" s="77"/>
      <ns0:c r="T419" s="48"/>
      <ns0:c r="U419" s="77"/>
      <ns0:c r="V419" s="77"/>
      <ns0:c r="W419" s="77"/>
    </ns0:row>
    <ns0:row r="420" spans="2:23">
      <ns0:c r="B420" s="48"/>
      <ns0:c r="C420" s="48"/>
      <ns0:c r="D420" s="48"/>
      <ns0:c r="E420" s="77"/>
      <ns0:c r="F420" s="48"/>
      <ns0:c r="G420" s="77"/>
      <ns0:c r="H420" s="48"/>
      <ns0:c r="I420" s="77"/>
      <ns0:c r="J420" s="48"/>
      <ns0:c r="K420" s="77"/>
      <ns0:c r="L420" s="48"/>
      <ns0:c r="M420" s="77"/>
      <ns0:c r="N420" s="48"/>
      <ns0:c r="O420" s="77"/>
      <ns0:c r="P420" s="48"/>
      <ns0:c r="Q420" s="77"/>
      <ns0:c r="R420" s="48"/>
      <ns0:c r="S420" s="77"/>
      <ns0:c r="T420" s="48"/>
      <ns0:c r="U420" s="77"/>
      <ns0:c r="V420" s="77"/>
      <ns0:c r="W420" s="77"/>
    </ns0:row>
    <ns0:row r="421" spans="2:23">
      <ns0:c r="B421" s="48"/>
      <ns0:c r="C421" s="48"/>
      <ns0:c r="D421" s="48"/>
      <ns0:c r="E421" s="77"/>
      <ns0:c r="F421" s="48"/>
      <ns0:c r="G421" s="77"/>
      <ns0:c r="H421" s="48"/>
      <ns0:c r="I421" s="77"/>
      <ns0:c r="J421" s="48"/>
      <ns0:c r="K421" s="77"/>
      <ns0:c r="L421" s="48"/>
      <ns0:c r="M421" s="77"/>
      <ns0:c r="N421" s="48"/>
      <ns0:c r="O421" s="77"/>
      <ns0:c r="P421" s="48"/>
      <ns0:c r="Q421" s="77"/>
      <ns0:c r="R421" s="48"/>
      <ns0:c r="S421" s="77"/>
      <ns0:c r="T421" s="48"/>
      <ns0:c r="U421" s="77"/>
      <ns0:c r="V421" s="77"/>
      <ns0:c r="W421" s="77"/>
    </ns0:row>
    <ns0:row r="422" spans="2:23">
      <ns0:c r="B422" s="48"/>
      <ns0:c r="C422" s="48"/>
      <ns0:c r="D422" s="48"/>
      <ns0:c r="E422" s="77"/>
      <ns0:c r="F422" s="48"/>
      <ns0:c r="G422" s="77"/>
      <ns0:c r="H422" s="48"/>
      <ns0:c r="I422" s="77"/>
      <ns0:c r="J422" s="48"/>
      <ns0:c r="K422" s="77"/>
      <ns0:c r="L422" s="48"/>
      <ns0:c r="M422" s="77"/>
      <ns0:c r="N422" s="48"/>
      <ns0:c r="O422" s="77"/>
      <ns0:c r="P422" s="48"/>
      <ns0:c r="Q422" s="77"/>
      <ns0:c r="R422" s="48"/>
      <ns0:c r="S422" s="77"/>
      <ns0:c r="T422" s="48"/>
      <ns0:c r="U422" s="77"/>
      <ns0:c r="V422" s="77"/>
      <ns0:c r="W422" s="77"/>
    </ns0:row>
    <ns0:row r="423" spans="2:23">
      <ns0:c r="B423" s="48"/>
      <ns0:c r="C423" s="48"/>
      <ns0:c r="D423" s="48"/>
      <ns0:c r="E423" s="77"/>
      <ns0:c r="F423" s="48"/>
      <ns0:c r="G423" s="77"/>
      <ns0:c r="H423" s="48"/>
      <ns0:c r="I423" s="77"/>
      <ns0:c r="J423" s="48"/>
      <ns0:c r="K423" s="77"/>
      <ns0:c r="L423" s="48"/>
      <ns0:c r="M423" s="77"/>
      <ns0:c r="N423" s="48"/>
      <ns0:c r="O423" s="77"/>
      <ns0:c r="P423" s="48"/>
      <ns0:c r="Q423" s="77"/>
      <ns0:c r="R423" s="48"/>
      <ns0:c r="S423" s="77"/>
      <ns0:c r="T423" s="48"/>
      <ns0:c r="U423" s="77"/>
      <ns0:c r="V423" s="77"/>
      <ns0:c r="W423" s="77"/>
    </ns0:row>
    <ns0:row r="424" spans="2:23">
      <ns0:c r="B424" s="48"/>
      <ns0:c r="C424" s="48"/>
      <ns0:c r="D424" s="48"/>
      <ns0:c r="E424" s="77"/>
      <ns0:c r="F424" s="48"/>
      <ns0:c r="G424" s="77"/>
      <ns0:c r="H424" s="48"/>
      <ns0:c r="I424" s="77"/>
      <ns0:c r="J424" s="48"/>
      <ns0:c r="K424" s="77"/>
      <ns0:c r="L424" s="48"/>
      <ns0:c r="M424" s="77"/>
      <ns0:c r="N424" s="48"/>
      <ns0:c r="O424" s="77"/>
      <ns0:c r="P424" s="48"/>
      <ns0:c r="Q424" s="77"/>
      <ns0:c r="R424" s="48"/>
      <ns0:c r="S424" s="77"/>
      <ns0:c r="T424" s="48"/>
      <ns0:c r="U424" s="77"/>
      <ns0:c r="V424" s="77"/>
      <ns0:c r="W424" s="77"/>
    </ns0:row>
    <ns0:row r="425" spans="2:23">
      <ns0:c r="B425" s="48"/>
      <ns0:c r="C425" s="48"/>
      <ns0:c r="D425" s="48"/>
      <ns0:c r="E425" s="77"/>
      <ns0:c r="F425" s="48"/>
      <ns0:c r="G425" s="77"/>
      <ns0:c r="H425" s="48"/>
      <ns0:c r="I425" s="77"/>
      <ns0:c r="J425" s="48"/>
      <ns0:c r="K425" s="77"/>
      <ns0:c r="L425" s="48"/>
      <ns0:c r="M425" s="77"/>
      <ns0:c r="N425" s="48"/>
      <ns0:c r="O425" s="77"/>
      <ns0:c r="P425" s="48"/>
      <ns0:c r="Q425" s="77"/>
      <ns0:c r="R425" s="48"/>
      <ns0:c r="S425" s="77"/>
      <ns0:c r="T425" s="48"/>
      <ns0:c r="U425" s="77"/>
      <ns0:c r="V425" s="77"/>
      <ns0:c r="W425" s="77"/>
    </ns0:row>
    <ns0:row r="426" spans="2:23">
      <ns0:c r="B426" s="48"/>
      <ns0:c r="C426" s="48"/>
      <ns0:c r="D426" s="48"/>
      <ns0:c r="E426" s="77"/>
      <ns0:c r="F426" s="48"/>
      <ns0:c r="G426" s="77"/>
      <ns0:c r="H426" s="48"/>
      <ns0:c r="I426" s="77"/>
      <ns0:c r="J426" s="48"/>
      <ns0:c r="K426" s="77"/>
      <ns0:c r="L426" s="48"/>
      <ns0:c r="M426" s="77"/>
      <ns0:c r="N426" s="48"/>
      <ns0:c r="O426" s="77"/>
      <ns0:c r="P426" s="48"/>
      <ns0:c r="Q426" s="77"/>
      <ns0:c r="R426" s="48"/>
      <ns0:c r="S426" s="77"/>
      <ns0:c r="T426" s="48"/>
      <ns0:c r="U426" s="77"/>
      <ns0:c r="V426" s="77"/>
      <ns0:c r="W426" s="77"/>
    </ns0:row>
    <ns0:row r="427" spans="2:23">
      <ns0:c r="B427" s="48"/>
      <ns0:c r="C427" s="48"/>
      <ns0:c r="D427" s="48"/>
      <ns0:c r="E427" s="77"/>
      <ns0:c r="F427" s="48"/>
      <ns0:c r="G427" s="77"/>
      <ns0:c r="H427" s="48"/>
      <ns0:c r="I427" s="77"/>
      <ns0:c r="J427" s="48"/>
      <ns0:c r="K427" s="77"/>
      <ns0:c r="L427" s="48"/>
      <ns0:c r="M427" s="77"/>
      <ns0:c r="N427" s="48"/>
      <ns0:c r="O427" s="77"/>
      <ns0:c r="P427" s="48"/>
      <ns0:c r="Q427" s="77"/>
      <ns0:c r="R427" s="48"/>
      <ns0:c r="S427" s="77"/>
      <ns0:c r="T427" s="48"/>
      <ns0:c r="U427" s="77"/>
      <ns0:c r="V427" s="77"/>
      <ns0:c r="W427" s="77"/>
    </ns0:row>
    <ns0:row r="428" spans="2:23">
      <ns0:c r="B428" s="48"/>
      <ns0:c r="C428" s="48"/>
      <ns0:c r="D428" s="48"/>
      <ns0:c r="E428" s="77"/>
      <ns0:c r="F428" s="48"/>
      <ns0:c r="G428" s="77"/>
      <ns0:c r="H428" s="48"/>
      <ns0:c r="I428" s="77"/>
      <ns0:c r="J428" s="48"/>
      <ns0:c r="K428" s="77"/>
      <ns0:c r="L428" s="48"/>
      <ns0:c r="M428" s="77"/>
      <ns0:c r="N428" s="48"/>
      <ns0:c r="O428" s="77"/>
      <ns0:c r="P428" s="48"/>
      <ns0:c r="Q428" s="77"/>
      <ns0:c r="R428" s="48"/>
      <ns0:c r="S428" s="77"/>
      <ns0:c r="T428" s="48"/>
      <ns0:c r="U428" s="77"/>
      <ns0:c r="V428" s="77"/>
      <ns0:c r="W428" s="77"/>
    </ns0:row>
    <ns0:row r="429" spans="2:23">
      <ns0:c r="B429" s="48"/>
      <ns0:c r="C429" s="48"/>
      <ns0:c r="D429" s="48"/>
      <ns0:c r="E429" s="77"/>
      <ns0:c r="F429" s="48"/>
      <ns0:c r="G429" s="77"/>
      <ns0:c r="H429" s="48"/>
      <ns0:c r="I429" s="77"/>
      <ns0:c r="J429" s="48"/>
      <ns0:c r="K429" s="77"/>
      <ns0:c r="L429" s="48"/>
      <ns0:c r="M429" s="77"/>
      <ns0:c r="N429" s="48"/>
      <ns0:c r="O429" s="77"/>
      <ns0:c r="P429" s="48"/>
      <ns0:c r="Q429" s="77"/>
      <ns0:c r="R429" s="48"/>
      <ns0:c r="S429" s="77"/>
      <ns0:c r="T429" s="48"/>
      <ns0:c r="U429" s="77"/>
      <ns0:c r="V429" s="77"/>
      <ns0:c r="W429" s="77"/>
    </ns0:row>
    <ns0:row r="430" spans="2:23">
      <ns0:c r="B430" s="48"/>
      <ns0:c r="C430" s="48"/>
      <ns0:c r="D430" s="48"/>
      <ns0:c r="E430" s="77"/>
      <ns0:c r="F430" s="48"/>
      <ns0:c r="G430" s="77"/>
      <ns0:c r="H430" s="48"/>
      <ns0:c r="I430" s="77"/>
      <ns0:c r="J430" s="48"/>
      <ns0:c r="K430" s="77"/>
      <ns0:c r="L430" s="48"/>
      <ns0:c r="M430" s="77"/>
      <ns0:c r="N430" s="48"/>
      <ns0:c r="O430" s="77"/>
      <ns0:c r="P430" s="48"/>
      <ns0:c r="Q430" s="77"/>
      <ns0:c r="R430" s="48"/>
      <ns0:c r="S430" s="77"/>
      <ns0:c r="T430" s="48"/>
      <ns0:c r="U430" s="77"/>
      <ns0:c r="V430" s="77"/>
      <ns0:c r="W430" s="77"/>
    </ns0:row>
    <ns0:row r="431" spans="2:23">
      <ns0:c r="B431" s="48"/>
      <ns0:c r="C431" s="48"/>
      <ns0:c r="D431" s="48"/>
      <ns0:c r="E431" s="77"/>
      <ns0:c r="F431" s="48"/>
      <ns0:c r="G431" s="77"/>
      <ns0:c r="H431" s="48"/>
      <ns0:c r="I431" s="77"/>
      <ns0:c r="J431" s="48"/>
      <ns0:c r="K431" s="77"/>
      <ns0:c r="L431" s="48"/>
      <ns0:c r="M431" s="77"/>
      <ns0:c r="N431" s="48"/>
      <ns0:c r="O431" s="77"/>
      <ns0:c r="P431" s="48"/>
      <ns0:c r="Q431" s="77"/>
      <ns0:c r="R431" s="48"/>
      <ns0:c r="S431" s="77"/>
      <ns0:c r="T431" s="48"/>
      <ns0:c r="U431" s="77"/>
      <ns0:c r="V431" s="77"/>
      <ns0:c r="W431" s="77"/>
    </ns0:row>
    <ns0:row r="432" spans="2:23">
      <ns0:c r="B432" s="48"/>
      <ns0:c r="C432" s="48"/>
      <ns0:c r="D432" s="48"/>
      <ns0:c r="E432" s="77"/>
      <ns0:c r="F432" s="48"/>
      <ns0:c r="G432" s="77"/>
      <ns0:c r="H432" s="48"/>
      <ns0:c r="I432" s="77"/>
      <ns0:c r="J432" s="48"/>
      <ns0:c r="K432" s="77"/>
      <ns0:c r="L432" s="48"/>
      <ns0:c r="M432" s="77"/>
      <ns0:c r="N432" s="48"/>
      <ns0:c r="O432" s="77"/>
      <ns0:c r="P432" s="48"/>
      <ns0:c r="Q432" s="77"/>
      <ns0:c r="R432" s="48"/>
      <ns0:c r="S432" s="77"/>
      <ns0:c r="T432" s="48"/>
      <ns0:c r="U432" s="77"/>
      <ns0:c r="V432" s="77"/>
      <ns0:c r="W432" s="77"/>
    </ns0:row>
    <ns0:row r="433" spans="2:23">
      <ns0:c r="B433" s="48"/>
      <ns0:c r="C433" s="48"/>
      <ns0:c r="D433" s="48"/>
      <ns0:c r="E433" s="77"/>
      <ns0:c r="F433" s="48"/>
      <ns0:c r="G433" s="77"/>
      <ns0:c r="H433" s="48"/>
      <ns0:c r="I433" s="77"/>
      <ns0:c r="J433" s="48"/>
      <ns0:c r="K433" s="77"/>
      <ns0:c r="L433" s="48"/>
      <ns0:c r="M433" s="77"/>
      <ns0:c r="N433" s="48"/>
      <ns0:c r="O433" s="77"/>
      <ns0:c r="P433" s="48"/>
      <ns0:c r="Q433" s="77"/>
      <ns0:c r="R433" s="48"/>
      <ns0:c r="S433" s="77"/>
      <ns0:c r="T433" s="48"/>
      <ns0:c r="U433" s="77"/>
      <ns0:c r="V433" s="77"/>
      <ns0:c r="W433" s="77"/>
    </ns0:row>
    <ns0:row r="434" spans="2:23">
      <ns0:c r="B434" s="48"/>
      <ns0:c r="C434" s="48"/>
      <ns0:c r="D434" s="48"/>
      <ns0:c r="E434" s="77"/>
      <ns0:c r="F434" s="48"/>
      <ns0:c r="G434" s="77"/>
      <ns0:c r="H434" s="48"/>
      <ns0:c r="I434" s="77"/>
      <ns0:c r="J434" s="48"/>
      <ns0:c r="K434" s="77"/>
      <ns0:c r="L434" s="48"/>
      <ns0:c r="M434" s="77"/>
      <ns0:c r="N434" s="48"/>
      <ns0:c r="O434" s="77"/>
      <ns0:c r="P434" s="48"/>
      <ns0:c r="Q434" s="77"/>
      <ns0:c r="R434" s="48"/>
      <ns0:c r="S434" s="77"/>
      <ns0:c r="T434" s="48"/>
      <ns0:c r="U434" s="77"/>
      <ns0:c r="V434" s="77"/>
      <ns0:c r="W434" s="77"/>
    </ns0:row>
    <ns0:row r="435" spans="2:23">
      <ns0:c r="B435" s="48"/>
      <ns0:c r="C435" s="48"/>
      <ns0:c r="D435" s="48"/>
      <ns0:c r="E435" s="77"/>
      <ns0:c r="F435" s="48"/>
      <ns0:c r="G435" s="77"/>
      <ns0:c r="H435" s="48"/>
      <ns0:c r="I435" s="77"/>
      <ns0:c r="J435" s="48"/>
      <ns0:c r="K435" s="77"/>
      <ns0:c r="L435" s="48"/>
      <ns0:c r="M435" s="77"/>
      <ns0:c r="N435" s="48"/>
      <ns0:c r="O435" s="77"/>
      <ns0:c r="P435" s="48"/>
      <ns0:c r="Q435" s="77"/>
      <ns0:c r="R435" s="48"/>
      <ns0:c r="S435" s="77"/>
      <ns0:c r="T435" s="48"/>
      <ns0:c r="U435" s="77"/>
      <ns0:c r="V435" s="77"/>
      <ns0:c r="W435" s="77"/>
    </ns0:row>
    <ns0:row r="436" spans="2:23">
      <ns0:c r="B436" s="48"/>
      <ns0:c r="C436" s="48"/>
      <ns0:c r="D436" s="48"/>
      <ns0:c r="E436" s="77"/>
      <ns0:c r="F436" s="48"/>
      <ns0:c r="G436" s="77"/>
      <ns0:c r="H436" s="48"/>
      <ns0:c r="I436" s="77"/>
      <ns0:c r="J436" s="48"/>
      <ns0:c r="K436" s="77"/>
      <ns0:c r="L436" s="48"/>
      <ns0:c r="M436" s="77"/>
      <ns0:c r="N436" s="48"/>
      <ns0:c r="O436" s="77"/>
      <ns0:c r="P436" s="48"/>
      <ns0:c r="Q436" s="77"/>
      <ns0:c r="R436" s="48"/>
      <ns0:c r="S436" s="77"/>
      <ns0:c r="T436" s="48"/>
      <ns0:c r="U436" s="77"/>
      <ns0:c r="V436" s="77"/>
      <ns0:c r="W436" s="77"/>
    </ns0:row>
    <ns0:row r="437" spans="2:23">
      <ns0:c r="B437" s="48"/>
      <ns0:c r="C437" s="48"/>
      <ns0:c r="D437" s="48"/>
      <ns0:c r="E437" s="77"/>
      <ns0:c r="F437" s="48"/>
      <ns0:c r="G437" s="77"/>
      <ns0:c r="H437" s="48"/>
      <ns0:c r="I437" s="77"/>
      <ns0:c r="J437" s="48"/>
      <ns0:c r="K437" s="77"/>
      <ns0:c r="L437" s="48"/>
      <ns0:c r="M437" s="77"/>
      <ns0:c r="N437" s="48"/>
      <ns0:c r="O437" s="77"/>
      <ns0:c r="P437" s="48"/>
      <ns0:c r="Q437" s="77"/>
      <ns0:c r="R437" s="48"/>
      <ns0:c r="S437" s="77"/>
      <ns0:c r="T437" s="48"/>
      <ns0:c r="U437" s="77"/>
      <ns0:c r="V437" s="77"/>
      <ns0:c r="W437" s="77"/>
    </ns0:row>
    <ns0:row r="438" spans="2:23">
      <ns0:c r="B438" s="48"/>
      <ns0:c r="C438" s="48"/>
      <ns0:c r="D438" s="48"/>
      <ns0:c r="E438" s="77"/>
      <ns0:c r="F438" s="48"/>
      <ns0:c r="G438" s="77"/>
      <ns0:c r="H438" s="48"/>
      <ns0:c r="I438" s="77"/>
      <ns0:c r="J438" s="48"/>
      <ns0:c r="K438" s="77"/>
      <ns0:c r="L438" s="48"/>
      <ns0:c r="M438" s="77"/>
      <ns0:c r="N438" s="48"/>
      <ns0:c r="O438" s="77"/>
      <ns0:c r="P438" s="48"/>
      <ns0:c r="Q438" s="77"/>
      <ns0:c r="R438" s="48"/>
      <ns0:c r="S438" s="77"/>
      <ns0:c r="T438" s="48"/>
      <ns0:c r="U438" s="77"/>
      <ns0:c r="V438" s="77"/>
      <ns0:c r="W438" s="77"/>
    </ns0:row>
    <ns0:row r="439" spans="2:23">
      <ns0:c r="B439" s="48"/>
      <ns0:c r="C439" s="48"/>
      <ns0:c r="D439" s="48"/>
      <ns0:c r="E439" s="77"/>
      <ns0:c r="F439" s="48"/>
      <ns0:c r="G439" s="77"/>
      <ns0:c r="H439" s="48"/>
      <ns0:c r="I439" s="77"/>
      <ns0:c r="J439" s="48"/>
      <ns0:c r="K439" s="77"/>
      <ns0:c r="L439" s="48"/>
      <ns0:c r="M439" s="77"/>
      <ns0:c r="N439" s="48"/>
      <ns0:c r="O439" s="77"/>
      <ns0:c r="P439" s="48"/>
      <ns0:c r="Q439" s="77"/>
      <ns0:c r="R439" s="48"/>
      <ns0:c r="S439" s="77"/>
      <ns0:c r="T439" s="48"/>
      <ns0:c r="U439" s="77"/>
      <ns0:c r="V439" s="77"/>
      <ns0:c r="W439" s="77"/>
    </ns0:row>
    <ns0:row r="440" spans="2:23">
      <ns0:c r="B440" s="48"/>
      <ns0:c r="C440" s="48"/>
      <ns0:c r="D440" s="48"/>
      <ns0:c r="E440" s="77"/>
      <ns0:c r="F440" s="48"/>
      <ns0:c r="G440" s="77"/>
      <ns0:c r="H440" s="48"/>
      <ns0:c r="I440" s="77"/>
      <ns0:c r="J440" s="48"/>
      <ns0:c r="K440" s="77"/>
      <ns0:c r="L440" s="48"/>
      <ns0:c r="M440" s="77"/>
      <ns0:c r="N440" s="48"/>
      <ns0:c r="O440" s="77"/>
      <ns0:c r="P440" s="48"/>
      <ns0:c r="Q440" s="77"/>
      <ns0:c r="R440" s="48"/>
      <ns0:c r="S440" s="77"/>
      <ns0:c r="T440" s="48"/>
      <ns0:c r="U440" s="77"/>
      <ns0:c r="V440" s="77"/>
      <ns0:c r="W440" s="77"/>
    </ns0:row>
    <ns0:row r="441" spans="2:23">
      <ns0:c r="B441" s="48"/>
      <ns0:c r="C441" s="48"/>
      <ns0:c r="D441" s="48"/>
      <ns0:c r="E441" s="77"/>
      <ns0:c r="F441" s="48"/>
      <ns0:c r="G441" s="77"/>
      <ns0:c r="H441" s="48"/>
      <ns0:c r="I441" s="77"/>
      <ns0:c r="J441" s="48"/>
      <ns0:c r="K441" s="77"/>
      <ns0:c r="L441" s="48"/>
      <ns0:c r="M441" s="77"/>
      <ns0:c r="N441" s="48"/>
      <ns0:c r="O441" s="77"/>
      <ns0:c r="P441" s="48"/>
      <ns0:c r="Q441" s="77"/>
      <ns0:c r="R441" s="48"/>
      <ns0:c r="S441" s="77"/>
      <ns0:c r="T441" s="48"/>
      <ns0:c r="U441" s="77"/>
      <ns0:c r="V441" s="77"/>
      <ns0:c r="W441" s="77"/>
    </ns0:row>
    <ns0:row r="442" spans="2:23">
      <ns0:c r="B442" s="48"/>
      <ns0:c r="C442" s="48"/>
      <ns0:c r="D442" s="48"/>
      <ns0:c r="E442" s="77"/>
      <ns0:c r="F442" s="48"/>
      <ns0:c r="G442" s="77"/>
      <ns0:c r="H442" s="48"/>
      <ns0:c r="I442" s="77"/>
      <ns0:c r="J442" s="48"/>
      <ns0:c r="K442" s="77"/>
      <ns0:c r="L442" s="48"/>
      <ns0:c r="M442" s="77"/>
      <ns0:c r="N442" s="48"/>
      <ns0:c r="O442" s="77"/>
      <ns0:c r="P442" s="48"/>
      <ns0:c r="Q442" s="77"/>
      <ns0:c r="R442" s="48"/>
      <ns0:c r="S442" s="77"/>
      <ns0:c r="T442" s="48"/>
      <ns0:c r="U442" s="77"/>
      <ns0:c r="V442" s="77"/>
      <ns0:c r="W442" s="77"/>
    </ns0:row>
    <ns0:row r="443" spans="2:23">
      <ns0:c r="B443" s="48"/>
      <ns0:c r="C443" s="48"/>
      <ns0:c r="D443" s="48"/>
      <ns0:c r="E443" s="77"/>
      <ns0:c r="F443" s="48"/>
      <ns0:c r="G443" s="77"/>
      <ns0:c r="H443" s="48"/>
      <ns0:c r="I443" s="77"/>
      <ns0:c r="J443" s="48"/>
      <ns0:c r="K443" s="77"/>
      <ns0:c r="L443" s="48"/>
      <ns0:c r="M443" s="77"/>
      <ns0:c r="N443" s="48"/>
      <ns0:c r="O443" s="77"/>
      <ns0:c r="P443" s="48"/>
      <ns0:c r="Q443" s="77"/>
      <ns0:c r="R443" s="48"/>
      <ns0:c r="S443" s="77"/>
      <ns0:c r="T443" s="48"/>
      <ns0:c r="U443" s="77"/>
      <ns0:c r="V443" s="77"/>
      <ns0:c r="W443" s="77"/>
    </ns0:row>
    <ns0:row r="444" spans="2:23">
      <ns0:c r="B444" s="48"/>
      <ns0:c r="C444" s="48"/>
      <ns0:c r="D444" s="48"/>
      <ns0:c r="E444" s="77"/>
      <ns0:c r="F444" s="48"/>
      <ns0:c r="G444" s="77"/>
      <ns0:c r="H444" s="48"/>
      <ns0:c r="I444" s="77"/>
      <ns0:c r="J444" s="48"/>
      <ns0:c r="K444" s="77"/>
      <ns0:c r="L444" s="48"/>
      <ns0:c r="M444" s="77"/>
      <ns0:c r="N444" s="48"/>
      <ns0:c r="O444" s="77"/>
      <ns0:c r="P444" s="48"/>
      <ns0:c r="Q444" s="77"/>
      <ns0:c r="R444" s="48"/>
      <ns0:c r="S444" s="77"/>
      <ns0:c r="T444" s="48"/>
      <ns0:c r="U444" s="77"/>
      <ns0:c r="V444" s="77"/>
      <ns0:c r="W444" s="77"/>
    </ns0:row>
    <ns0:row r="445" spans="2:23">
      <ns0:c r="B445" s="48"/>
      <ns0:c r="C445" s="48"/>
      <ns0:c r="D445" s="48"/>
      <ns0:c r="E445" s="77"/>
      <ns0:c r="F445" s="48"/>
      <ns0:c r="G445" s="77"/>
      <ns0:c r="H445" s="48"/>
      <ns0:c r="I445" s="77"/>
      <ns0:c r="J445" s="48"/>
      <ns0:c r="K445" s="77"/>
      <ns0:c r="L445" s="48"/>
      <ns0:c r="M445" s="77"/>
      <ns0:c r="N445" s="48"/>
      <ns0:c r="O445" s="77"/>
      <ns0:c r="P445" s="48"/>
      <ns0:c r="Q445" s="77"/>
      <ns0:c r="R445" s="48"/>
      <ns0:c r="S445" s="77"/>
      <ns0:c r="T445" s="48"/>
      <ns0:c r="U445" s="77"/>
      <ns0:c r="V445" s="77"/>
      <ns0:c r="W445" s="77"/>
    </ns0:row>
    <ns0:row r="446" spans="2:23">
      <ns0:c r="B446" s="48"/>
      <ns0:c r="C446" s="48"/>
      <ns0:c r="D446" s="48"/>
      <ns0:c r="E446" s="77"/>
      <ns0:c r="F446" s="48"/>
      <ns0:c r="G446" s="77"/>
      <ns0:c r="H446" s="48"/>
      <ns0:c r="I446" s="77"/>
      <ns0:c r="J446" s="48"/>
      <ns0:c r="K446" s="77"/>
      <ns0:c r="L446" s="48"/>
      <ns0:c r="M446" s="77"/>
      <ns0:c r="N446" s="48"/>
      <ns0:c r="O446" s="77"/>
      <ns0:c r="P446" s="48"/>
      <ns0:c r="Q446" s="77"/>
      <ns0:c r="R446" s="48"/>
      <ns0:c r="S446" s="77"/>
      <ns0:c r="T446" s="48"/>
      <ns0:c r="U446" s="77"/>
      <ns0:c r="V446" s="77"/>
      <ns0:c r="W446" s="77"/>
    </ns0:row>
    <ns0:row r="447" spans="2:23">
      <ns0:c r="D447" s="48"/>
      <ns0:c r="E447" s="77"/>
      <ns0:c r="F447" s="48"/>
      <ns0:c r="G447" s="77"/>
      <ns0:c r="H447" s="48"/>
      <ns0:c r="I447" s="77"/>
      <ns0:c r="J447" s="48"/>
      <ns0:c r="K447" s="77"/>
      <ns0:c r="L447" s="48"/>
      <ns0:c r="M447" s="77"/>
      <ns0:c r="N447" s="48"/>
      <ns0:c r="O447" s="77"/>
      <ns0:c r="P447" s="48"/>
      <ns0:c r="Q447" s="77"/>
      <ns0:c r="R447" s="48"/>
      <ns0:c r="S447" s="77"/>
      <ns0:c r="T447" s="48"/>
      <ns0:c r="U447" s="77"/>
      <ns0:c r="V447" s="77"/>
      <ns0:c r="W447" s="77"/>
    </ns0:row>
    <ns0:row r="448" spans="2:23">
      <ns0:c r="D448" s="48"/>
      <ns0:c r="E448" s="77"/>
      <ns0:c r="F448" s="48"/>
      <ns0:c r="G448" s="77"/>
      <ns0:c r="H448" s="48"/>
      <ns0:c r="I448" s="77"/>
      <ns0:c r="J448" s="48"/>
      <ns0:c r="K448" s="77"/>
      <ns0:c r="L448" s="48"/>
      <ns0:c r="M448" s="77"/>
      <ns0:c r="N448" s="48"/>
      <ns0:c r="O448" s="77"/>
      <ns0:c r="P448" s="48"/>
      <ns0:c r="Q448" s="77"/>
      <ns0:c r="R448" s="48"/>
      <ns0:c r="S448" s="77"/>
      <ns0:c r="T448" s="48"/>
      <ns0:c r="U448" s="77"/>
      <ns0:c r="V448" s="77"/>
      <ns0:c r="W448" s="77"/>
    </ns0:row>
  </ns0:sheetData>
  <ns0:mergeCells count="10">
    <ns0:mergeCell ref="V3:W3"/>
    <ns0:mergeCell ref="T3:U3"/>
    <ns0:mergeCell ref="R3:S3"/>
    <ns0:mergeCell ref="P3:Q3"/>
    <ns0:mergeCell ref="D3:E3"/>
    <ns0:mergeCell ref="F3:G3"/>
    <ns0:mergeCell ref="H3:I3"/>
    <ns0:mergeCell ref="N3:O3"/>
    <ns0:mergeCell ref="L3:M3"/>
    <ns0:mergeCell ref="J3:K3"/>
  </ns0:mergeCells>
  <ns0:pageMargins left="0.31496062992125984" right="0.5118110236220472" top="0.35433070866141736" bottom="0.35433070866141736" header="0.31496062992125984" footer="0.31496062992125984"/>
  <ns0:pageSetup paperSize="121" scale="61" orientation="landscape"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pageSetUpPr fitToPage="true"/>
  </ns0:sheetPr>
  <ns0:dimension ref="A1:Z405"/>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5703125" customWidth="true"/>
    <ns0:col min="3" max="3" width="28.0" customWidth="true"/>
    <ns0:col min="4" max="17" width="7.7109375" customWidth="true"/>
  </ns0:cols>
  <ns0:sheetData>
    <ns0:row r="1" spans="1:25" ht="55.5" customHeight="true">
      <ns0:c r="B1" s="24" t="s">
        <ns0:v>132</ns0:v>
      </ns0:c>
      <ns0:c r="C1" s="17"/>
      <ns0:c r="D1" s="17"/>
      <ns0:c r="E1" s="17"/>
      <ns0:c r="F1" s="17"/>
      <ns0:c r="G1" s="17"/>
      <ns0:c r="H1" s="17"/>
      <ns0:c r="I1" s="17"/>
      <ns0:c r="J1" s="17"/>
      <ns0:c r="K1" s="17"/>
      <ns0:c r="L1" s="17"/>
      <ns0:c r="M1" s="17"/>
      <ns0:c r="N1" s="17"/>
      <ns0:c r="O1" s="17"/>
      <ns0:c r="P1" s="17"/>
      <ns0:c r="Q1" s="17"/>
    </ns0:row>
    <ns0:row r="2" spans="1:25" ht="15.75">
      <ns0:c r="A2" s="17"/>
      <ns0:c r="B2" s="29" t="s">
        <ns0:v>130</ns0:v>
      </ns0:c>
      <ns0:c r="C2" s="17"/>
      <ns0:c r="D2" s="17"/>
      <ns0:c r="E2" s="17"/>
      <ns0:c r="F2" s="17"/>
      <ns0:c r="G2" s="17"/>
      <ns0:c r="H2" s="17"/>
      <ns0:c r="I2" s="17"/>
      <ns0:c r="J2" s="17"/>
      <ns0:c r="K2" s="17"/>
      <ns0:c r="L2" s="17"/>
      <ns0:c r="M2" s="17"/>
      <ns0:c r="N2" s="17"/>
      <ns0:c r="O2" s="17"/>
      <ns0:c r="P2" s="17"/>
      <ns0:c r="Q2" s="17"/>
      <ns0:c r="R2" s="17"/>
      <ns0:c r="S2" s="17"/>
      <ns0:c r="T2" s="17"/>
      <ns0:c r="U2" s="17"/>
      <ns0:c r="V2" s="17"/>
      <ns0:c r="W2" s="17"/>
    </ns0:row>
    <ns0:row r="3" spans="1:25" ht="15.75">
      <ns0:c r="A3" s="32"/>
      <ns0:c r="B3" s="36"/>
      <ns0:c r="C3" s="36"/>
      <ns0:c r="D3" s="113">
        <ns0:v>41455</ns0:v>
      </ns0:c>
      <ns0:c r="E3" s="113"/>
      <ns0:c r="F3" s="113">
        <ns0:v>41820</ns0:v>
      </ns0:c>
      <ns0:c r="G3" s="113"/>
      <ns0:c r="H3" s="113">
        <ns0:v>42185</ns0:v>
      </ns0:c>
      <ns0:c r="I3" s="113"/>
      <ns0:c r="J3" s="113">
        <ns0:v>42551</ns0:v>
      </ns0:c>
      <ns0:c r="K3" s="113"/>
      <ns0:c r="L3" s="113">
        <ns0:v>42916</ns0:v>
      </ns0:c>
      <ns0:c r="M3" s="113"/>
      <ns0:c r="N3" s="113">
        <ns0:v>43281</ns0:v>
      </ns0:c>
      <ns0:c r="O3" s="113"/>
      <ns0:c r="P3" s="113">
        <ns0:v>43646</ns0:v>
      </ns0:c>
      <ns0:c r="Q3" s="113"/>
      <ns0:c r="R3" s="113">
        <ns0:v>44012</ns0:v>
      </ns0:c>
      <ns0:c r="S3" s="113"/>
      <ns0:c r="T3" s="113">
        <ns0:v>44377</ns0:v>
      </ns0:c>
      <ns0:c r="U3" s="113"/>
      <ns0:c r="V3" s="113" t="s">
        <ns0:v>102</ns0:v>
      </ns0:c>
      <ns0:c r="W3" s="113"/>
    </ns0:row>
    <ns0:row r="4" spans="1:25" ht="15.75">
      <ns0:c r="A4" s="32"/>
      <ns0:c r="B4" s="36"/>
      <ns0:c r="C4" s="36"/>
      <ns0:c r="D4" s="37" t="s">
        <ns0:v>36</ns0:v>
      </ns0:c>
      <ns0:c r="E4" s="37" t="s">
        <ns0:v>37</ns0:v>
      </ns0:c>
      <ns0:c r="F4" s="37" t="s">
        <ns0:v>36</ns0:v>
      </ns0:c>
      <ns0:c r="G4" s="37" t="s">
        <ns0:v>37</ns0:v>
      </ns0:c>
      <ns0:c r="H4" s="37" t="s">
        <ns0:v>36</ns0:v>
      </ns0:c>
      <ns0:c r="I4" s="37" t="s">
        <ns0:v>37</ns0:v>
      </ns0:c>
      <ns0:c r="J4" s="37" t="s">
        <ns0:v>36</ns0:v>
      </ns0:c>
      <ns0:c r="K4" s="37" t="s">
        <ns0:v>37</ns0:v>
      </ns0:c>
      <ns0:c r="L4" s="37" t="s">
        <ns0:v>36</ns0:v>
      </ns0:c>
      <ns0:c r="M4" s="37" t="s">
        <ns0:v>37</ns0:v>
      </ns0:c>
      <ns0:c r="N4" s="37" t="s">
        <ns0:v>36</ns0:v>
      </ns0:c>
      <ns0:c r="O4" s="37" t="s">
        <ns0:v>37</ns0:v>
      </ns0:c>
      <ns0:c r="P4" s="37" t="s">
        <ns0:v>36</ns0:v>
      </ns0:c>
      <ns0:c r="Q4" s="37" t="s">
        <ns0:v>37</ns0:v>
      </ns0:c>
      <ns0:c r="R4" s="37" t="s">
        <ns0:v>36</ns0:v>
      </ns0:c>
      <ns0:c r="S4" s="37" t="s">
        <ns0:v>37</ns0:v>
      </ns0:c>
      <ns0:c r="T4" s="37" t="s">
        <ns0:v>36</ns0:v>
      </ns0:c>
      <ns0:c r="U4" s="37" t="s">
        <ns0:v>37</ns0:v>
      </ns0:c>
      <ns0:c r="V4" s="37" t="s">
        <ns0:v>36</ns0:v>
      </ns0:c>
      <ns0:c r="W4" s="37" t="s">
        <ns0:v>37</ns0:v>
      </ns0:c>
    </ns0:row>
    <ns0:row r="5" spans="1:25" ht="15.0">
      <ns0:c r="A5" s="16"/>
      <ns0:c r="B5" s="65" t="s">
        <ns0:v>38</ns0:v>
      </ns0:c>
      <ns0:c r="C5" s="53"/>
      <ns0:c r="D5" s="33"/>
      <ns0:c r="E5" s="33"/>
      <ns0:c r="F5" s="33"/>
      <ns0:c r="G5" s="33"/>
      <ns0:c r="H5" s="33"/>
      <ns0:c r="I5" s="33"/>
      <ns0:c r="J5" s="33"/>
      <ns0:c r="K5" s="33"/>
      <ns0:c r="L5" s="33"/>
      <ns0:c r="M5" s="33"/>
      <ns0:c r="N5" s="33"/>
      <ns0:c r="O5" s="33"/>
      <ns0:c r="P5" s="33"/>
      <ns0:c r="Q5" s="33"/>
      <ns0:c r="R5" s="33"/>
      <ns0:c r="S5" s="33"/>
    </ns0:row>
    <ns0:row r="6" spans="1:25" ht="12.75" customHeight="true">
      <ns0:c r="A6" s="16"/>
      <ns0:c r="B6" s="53"/>
      <ns0:c r="C6" s="31" t="s">
        <ns0:v>60</ns0:v>
      </ns0:c>
      <ns0:c r="D6" s="39">
        <ns0:v>412</ns0:v>
      </ns0:c>
      <ns0:c r="E6" s="34">
        <ns0:v>71.280276816609003</ns0:v>
      </ns0:c>
      <ns0:c r="F6" s="39">
        <ns0:v>437</ns0:v>
      </ns0:c>
      <ns0:c r="G6" s="34">
        <ns0:v>74.193548387096769</ns0:v>
      </ns0:c>
      <ns0:c r="H6" s="39">
        <ns0:v>576</ns0:v>
      </ns0:c>
      <ns0:c r="I6" s="34">
        <ns0:v>77.62803234501348</ns0:v>
      </ns0:c>
      <ns0:c r="J6" s="39">
        <ns0:v>709</ns0:v>
      </ns0:c>
      <ns0:c r="K6" s="34">
        <ns0:v>77.065217391304358</ns0:v>
      </ns0:c>
      <ns0:c r="L6" s="39">
        <ns0:v>742</ns0:v>
      </ns0:c>
      <ns0:c r="M6" s="34">
        <ns0:v>74.873864783047424</ns0:v>
      </ns0:c>
      <ns0:c r="N6" s="39">
        <ns0:v>723</ns0:v>
      </ns0:c>
      <ns0:c r="O6" s="34">
        <ns0:v>77.491961414791007</ns0:v>
      </ns0:c>
      <ns0:c r="P6" s="39">
        <ns0:v>709</ns0:v>
      </ns0:c>
      <ns0:c r="Q6" s="34">
        <ns0:v>77.486338797814199</ns0:v>
      </ns0:c>
      <ns0:c r="R6" s="39">
        <ns0:v>637</ns0:v>
      </ns0:c>
      <ns0:c r="S6" s="34">
        <ns0:v>79.032258064516128</ns0:v>
      </ns0:c>
      <ns0:c r="T6" s="39">
        <ns0:v>554</ns0:v>
      </ns0:c>
      <ns0:c r="U6" s="34">
        <ns0:v>79.483500717360116</ns0:v>
      </ns0:c>
      <ns0:c r="V6" s="39">
        <ns0:v>650</ns0:v>
      </ns0:c>
      <ns0:c r="W6" s="34">
        <ns0:v>80.7</ns0:v>
      </ns0:c>
    </ns0:row>
    <ns0:row r="7" spans="1:25">
      <ns0:c r="A7" s="6"/>
      <ns0:c r="B7" s="53"/>
      <ns0:c r="C7" s="31" t="s">
        <ns0:v>61</ns0:v>
      </ns0:c>
      <ns0:c r="D7" s="35">
        <ns0:v>166</ns0:v>
      </ns0:c>
      <ns0:c r="E7" s="34">
        <ns0:v>28.719723183391004</ns0:v>
      </ns0:c>
      <ns0:c r="F7" s="35">
        <ns0:v>152</ns0:v>
      </ns0:c>
      <ns0:c r="G7" s="34">
        <ns0:v>25.806451612903224</ns0:v>
      </ns0:c>
      <ns0:c r="H7" s="35">
        <ns0:v>166</ns0:v>
      </ns0:c>
      <ns0:c r="I7" s="34">
        <ns0:v>22.371967654986523</ns0:v>
      </ns0:c>
      <ns0:c r="J7" s="35">
        <ns0:v>211</ns0:v>
      </ns0:c>
      <ns0:c r="K7" s="34">
        <ns0:v>22.934782608695652</ns0:v>
      </ns0:c>
      <ns0:c r="L7" s="35">
        <ns0:v>249</ns0:v>
      </ns0:c>
      <ns0:c r="M7" s="34">
        <ns0:v>25.126135216952573</ns0:v>
      </ns0:c>
      <ns0:c r="N7" s="35">
        <ns0:v>210</ns0:v>
      </ns0:c>
      <ns0:c r="O7" s="34">
        <ns0:v>22.508038585209004</ns0:v>
      </ns0:c>
      <ns0:c r="P7" s="35">
        <ns0:v>206</ns0:v>
      </ns0:c>
      <ns0:c r="Q7" s="34">
        <ns0:v>22.513661202185791</ns0:v>
      </ns0:c>
      <ns0:c r="R7" s="35">
        <ns0:v>169</ns0:v>
      </ns0:c>
      <ns0:c r="S7" s="34">
        <ns0:v>20.967741935483872</ns0:v>
      </ns0:c>
      <ns0:c r="T7" s="35">
        <ns0:v>143</ns0:v>
      </ns0:c>
      <ns0:c r="U7" s="34">
        <ns0:v>20.516499282639884</ns0:v>
      </ns0:c>
      <ns0:c r="V7" s="35">
        <ns0:v>155</ns0:v>
      </ns0:c>
      <ns0:c r="W7" s="34">
        <ns0:v>19.3</ns0:v>
      </ns0:c>
    </ns0:row>
    <ns0:row r="8" spans="1:25" s="72" customFormat="true">
      <ns0:c r="A8" s="91"/>
      <ns0:c r="B8" s="53"/>
      <ns0:c r="C8" s="89" t="s">
        <ns0:v>38</ns0:v>
      </ns0:c>
      <ns0:c r="D8" s="92">
        <ns0:v>578</ns0:v>
      </ns0:c>
      <ns0:c r="E8" s="93">
        <ns0:v>100</ns0:v>
      </ns0:c>
      <ns0:c r="F8" s="92">
        <ns0:v>589</ns0:v>
      </ns0:c>
      <ns0:c r="G8" s="93">
        <ns0:v>100</ns0:v>
      </ns0:c>
      <ns0:c r="H8" s="92">
        <ns0:v>742</ns0:v>
      </ns0:c>
      <ns0:c r="I8" s="93">
        <ns0:v>100</ns0:v>
      </ns0:c>
      <ns0:c r="J8" s="92">
        <ns0:v>920</ns0:v>
      </ns0:c>
      <ns0:c r="K8" s="93">
        <ns0:v>100.00000000000001</ns0:v>
      </ns0:c>
      <ns0:c r="L8" s="92">
        <ns0:v>991</ns0:v>
      </ns0:c>
      <ns0:c r="M8" s="93">
        <ns0:v>100</ns0:v>
      </ns0:c>
      <ns0:c r="N8" s="92">
        <ns0:v>933</ns0:v>
      </ns0:c>
      <ns0:c r="O8" s="93">
        <ns0:v>100</ns0:v>
      </ns0:c>
      <ns0:c r="P8" s="92">
        <ns0:v>915</ns0:v>
      </ns0:c>
      <ns0:c r="Q8" s="93">
        <ns0:v>100</ns0:v>
      </ns0:c>
      <ns0:c r="R8" s="92">
        <ns0:v>806</ns0:v>
      </ns0:c>
      <ns0:c r="S8" s="93">
        <ns0:v>100</ns0:v>
      </ns0:c>
      <ns0:c r="T8" s="92">
        <ns0:v>697</ns0:v>
      </ns0:c>
      <ns0:c r="U8" s="93">
        <ns0:v>100</ns0:v>
      </ns0:c>
      <ns0:c r="V8" s="92">
        <ns0:v>805</ns0:v>
      </ns0:c>
      <ns0:c r="W8" s="93">
        <ns0:v>100</ns0:v>
      </ns0:c>
      <ns0:c r="Y8" s="109"/>
    </ns0:row>
    <ns0:row r="9" spans="1:25">
      <ns0:c r="A9" s="17"/>
      <ns0:c r="B9" s="53"/>
      <ns0:c r="C9" s="50"/>
      <ns0:c r="D9" s="112"/>
      <ns0:c r="E9" s="53"/>
      <ns0:c r="F9" s="53"/>
      <ns0:c r="G9" s="53"/>
      <ns0:c r="H9" s="53"/>
      <ns0:c r="I9" s="53"/>
      <ns0:c r="J9" s="53"/>
      <ns0:c r="K9" s="53"/>
      <ns0:c r="L9" s="53"/>
      <ns0:c r="M9" s="53"/>
      <ns0:c r="N9" s="53"/>
      <ns0:c r="O9" s="53"/>
      <ns0:c r="P9" s="53"/>
      <ns0:c r="Q9" s="53"/>
      <ns0:c r="R9" s="53"/>
      <ns0:c r="S9" s="53"/>
      <ns0:c r="T9" s="80"/>
      <ns0:c r="V9" s="80"/>
    </ns0:row>
    <ns0:row r="10" spans="1:25">
      <ns0:c r="A10" s="17"/>
      <ns0:c r="B10" s="65" t="s">
        <ns0:v>83</ns0:v>
      </ns0:c>
      <ns0:c r="C10" s="38"/>
      <ns0:c r="D10" s="33"/>
      <ns0:c r="E10" s="33"/>
      <ns0:c r="F10" s="33"/>
      <ns0:c r="G10" s="33"/>
      <ns0:c r="H10" s="33"/>
      <ns0:c r="I10" s="33"/>
      <ns0:c r="J10" s="33"/>
      <ns0:c r="K10" s="33"/>
      <ns0:c r="L10" s="33"/>
      <ns0:c r="M10" s="33"/>
      <ns0:c r="N10" s="33"/>
      <ns0:c r="O10" s="33"/>
      <ns0:c r="P10" s="33"/>
      <ns0:c r="Q10" s="33"/>
      <ns0:c r="R10" s="33"/>
      <ns0:c r="S10" s="33"/>
      <ns0:c r="T10" s="80"/>
      <ns0:c r="V10" s="80"/>
    </ns0:row>
    <ns0:row r="11" spans="1:25">
      <ns0:c r="A11" s="17"/>
      <ns0:c r="B11" s="30"/>
      <ns0:c r="C11" s="51" t="s">
        <ns0:v>125</ns0:v>
      </ns0:c>
      <ns0:c r="D11" s="39">
        <ns0:v>65</ns0:v>
      </ns0:c>
      <ns0:c r="E11" s="34">
        <ns0:v>11.245674740484429</ns0:v>
      </ns0:c>
      <ns0:c r="F11" s="39">
        <ns0:v>60</ns0:v>
      </ns0:c>
      <ns0:c r="G11" s="34">
        <ns0:v>10.186757215619695</ns0:v>
      </ns0:c>
      <ns0:c r="H11" s="39">
        <ns0:v>52</ns0:v>
      </ns0:c>
      <ns0:c r="I11" s="34">
        <ns0:v>7.0080862533692727</ns0:v>
      </ns0:c>
      <ns0:c r="J11" s="39">
        <ns0:v>49</ns0:v>
      </ns0:c>
      <ns0:c r="K11" s="34">
        <ns0:v>5.3260869565217392</ns0:v>
      </ns0:c>
      <ns0:c r="L11" s="39">
        <ns0:v>59</ns0:v>
      </ns0:c>
      <ns0:c r="M11" s="34">
        <ns0:v>5.9535822401614524</ns0:v>
      </ns0:c>
      <ns0:c r="N11" s="39">
        <ns0:v>42</ns0:v>
      </ns0:c>
      <ns0:c r="O11" s="34">
        <ns0:v>4.501607717041801</ns0:v>
      </ns0:c>
      <ns0:c r="P11" s="39">
        <ns0:v>41</ns0:v>
      </ns0:c>
      <ns0:c r="Q11" s="34">
        <ns0:v>4.4808743169398912</ns0:v>
      </ns0:c>
      <ns0:c r="R11" s="39">
        <ns0:v>34</ns0:v>
      </ns0:c>
      <ns0:c r="S11" s="34">
        <ns0:v>4.2183622828784122</ns0:v>
      </ns0:c>
      <ns0:c r="T11" s="39">
        <ns0:v>20</ns0:v>
      </ns0:c>
      <ns0:c r="U11" s="34">
        <ns0:v>2.8694404591104736</ns0:v>
      </ns0:c>
      <ns0:c r="V11" s="39">
        <ns0:v>31</ns0:v>
      </ns0:c>
      <ns0:c r="W11" s="34">
        <ns0:v>3.9</ns0:v>
      </ns0:c>
    </ns0:row>
    <ns0:row r="12" spans="1:25">
      <ns0:c r="A12" s="17"/>
      <ns0:c r="B12" s="30"/>
      <ns0:c r="C12" s="30" t="s">
        <ns0:v>113</ns0:v>
      </ns0:c>
      <ns0:c r="D12" s="35">
        <ns0:v>105</ns0:v>
      </ns0:c>
      <ns0:c r="E12" s="34">
        <ns0:v>18.166089965397923</ns0:v>
      </ns0:c>
      <ns0:c r="F12" s="35">
        <ns0:v>114</ns0:v>
      </ns0:c>
      <ns0:c r="G12" s="34">
        <ns0:v>19.35483870967742</ns0:v>
      </ns0:c>
      <ns0:c r="H12" s="35">
        <ns0:v>134</ns0:v>
      </ns0:c>
      <ns0:c r="I12" s="34">
        <ns0:v>18.059299191374663</ns0:v>
      </ns0:c>
      <ns0:c r="J12" s="35">
        <ns0:v>145</ns0:v>
      </ns0:c>
      <ns0:c r="K12" s="34">
        <ns0:v>15.760869565217392</ns0:v>
      </ns0:c>
      <ns0:c r="L12" s="35">
        <ns0:v>147</ns0:v>
      </ns0:c>
      <ns0:c r="M12" s="34">
        <ns0:v>14.833501513622604</ns0:v>
      </ns0:c>
      <ns0:c r="N12" s="35">
        <ns0:v>137</ns0:v>
      </ns0:c>
      <ns0:c r="O12" s="34">
        <ns0:v>14.683815648445876</ns0:v>
      </ns0:c>
      <ns0:c r="P12" s="35">
        <ns0:v>129</ns0:v>
      </ns0:c>
      <ns0:c r="Q12" s="34">
        <ns0:v>14.098360655737704</ns0:v>
      </ns0:c>
      <ns0:c r="R12" s="35">
        <ns0:v>115</ns0:v>
      </ns0:c>
      <ns0:c r="S12" s="34">
        <ns0:v>14.267990074441686</ns0:v>
      </ns0:c>
      <ns0:c r="T12" s="35">
        <ns0:v>89</ns0:v>
      </ns0:c>
      <ns0:c r="U12" s="34">
        <ns0:v>12.769010043041607</ns0:v>
      </ns0:c>
      <ns0:c r="V12" s="35">
        <ns0:v>91</ns0:v>
      </ns0:c>
      <ns0:c r="W12" s="34">
        <ns0:v>11.3</ns0:v>
      </ns0:c>
    </ns0:row>
    <ns0:row r="13" spans="1:25">
      <ns0:c r="A13" s="17"/>
      <ns0:c r="B13" s="30"/>
      <ns0:c r="C13" s="30" t="s">
        <ns0:v>114</ns0:v>
      </ns0:c>
      <ns0:c r="D13" s="41">
        <ns0:v>106</ns0:v>
      </ns0:c>
      <ns0:c r="E13" s="42">
        <ns0:v>18.339100346020761</ns0:v>
      </ns0:c>
      <ns0:c r="F13" s="41">
        <ns0:v>102</ns0:v>
      </ns0:c>
      <ns0:c r="G13" s="42">
        <ns0:v>17.317487266553481</ns0:v>
      </ns0:c>
      <ns0:c r="H13" s="41">
        <ns0:v>140</ns0:v>
      </ns0:c>
      <ns0:c r="I13" s="42">
        <ns0:v>18.867924528301888</ns0:v>
      </ns0:c>
      <ns0:c r="J13" s="41">
        <ns0:v>186</ns0:v>
      </ns0:c>
      <ns0:c r="K13" s="42">
        <ns0:v>20.217391304347824</ns0:v>
      </ns0:c>
      <ns0:c r="L13" s="41">
        <ns0:v>217</ns0:v>
      </ns0:c>
      <ns0:c r="M13" s="42">
        <ns0:v>21.897073662966701</ns0:v>
      </ns0:c>
      <ns0:c r="N13" s="41">
        <ns0:v>199</ns0:v>
      </ns0:c>
      <ns0:c r="O13" s="42">
        <ns0:v>21.329046087888532</ns0:v>
      </ns0:c>
      <ns0:c r="P13" s="41">
        <ns0:v>203</ns0:v>
      </ns0:c>
      <ns0:c r="Q13" s="42">
        <ns0:v>22.185792349726778</ns0:v>
      </ns0:c>
      <ns0:c r="R13" s="41">
        <ns0:v>169</ns0:v>
      </ns0:c>
      <ns0:c r="S13" s="42">
        <ns0:v>20.967741935483872</ns0:v>
      </ns0:c>
      <ns0:c r="T13" s="41">
        <ns0:v>155</ns0:v>
      </ns0:c>
      <ns0:c r="U13" s="42">
        <ns0:v>22.238163558106169</ns0:v>
      </ns0:c>
      <ns0:c r="V13" s="41">
        <ns0:v>168</ns0:v>
      </ns0:c>
      <ns0:c r="W13" s="42">
        <ns0:v>20.9</ns0:v>
      </ns0:c>
    </ns0:row>
    <ns0:row r="14" spans="1:25">
      <ns0:c r="A14" s="17"/>
      <ns0:c r="B14" s="30"/>
      <ns0:c r="C14" s="30" t="s">
        <ns0:v>115</ns0:v>
      </ns0:c>
      <ns0:c r="D14" s="35">
        <ns0:v>80</ns0:v>
      </ns0:c>
      <ns0:c r="E14" s="34">
        <ns0:v>13.84083044982699</ns0:v>
      </ns0:c>
      <ns0:c r="F14" s="35">
        <ns0:v>93</ns0:v>
      </ns0:c>
      <ns0:c r="G14" s="34">
        <ns0:v>15.789473684210526</ns0:v>
      </ns0:c>
      <ns0:c r="H14" s="35">
        <ns0:v>118</ns0:v>
      </ns0:c>
      <ns0:c r="I14" s="34">
        <ns0:v>15.902964959568733</ns0:v>
      </ns0:c>
      <ns0:c r="J14" s="35">
        <ns0:v>172</ns0:v>
      </ns0:c>
      <ns0:c r="K14" s="34">
        <ns0:v>18.695652173913043</ns0:v>
      </ns0:c>
      <ns0:c r="L14" s="35">
        <ns0:v>182</ns0:v>
      </ns0:c>
      <ns0:c r="M14" s="34">
        <ns0:v>18.365287588294652</ns0:v>
      </ns0:c>
      <ns0:c r="N14" s="35">
        <ns0:v>165</ns0:v>
      </ns0:c>
      <ns0:c r="O14" s="34">
        <ns0:v>17.684887459807076</ns0:v>
      </ns0:c>
      <ns0:c r="P14" s="35">
        <ns0:v>170</ns0:v>
      </ns0:c>
      <ns0:c r="Q14" s="34">
        <ns0:v>18.579234972677597</ns0:v>
      </ns0:c>
      <ns0:c r="R14" s="35">
        <ns0:v>152</ns0:v>
      </ns0:c>
      <ns0:c r="S14" s="34">
        <ns0:v>18.858560794044664</ns0:v>
      </ns0:c>
      <ns0:c r="T14" s="35">
        <ns0:v>137</ns0:v>
      </ns0:c>
      <ns0:c r="U14" s="34">
        <ns0:v>19.655667144906744</ns0:v>
      </ns0:c>
      <ns0:c r="V14" s="35">
        <ns0:v>163</ns0:v>
      </ns0:c>
      <ns0:c r="W14" s="34">
        <ns0:v>20.2</ns0:v>
      </ns0:c>
    </ns0:row>
    <ns0:row r="15" spans="1:25">
      <ns0:c r="A15" s="17"/>
      <ns0:c r="B15" s="30"/>
      <ns0:c r="C15" s="30" t="s">
        <ns0:v>116</ns0:v>
      </ns0:c>
      <ns0:c r="D15" s="35">
        <ns0:v>83</ns0:v>
      </ns0:c>
      <ns0:c r="E15" s="34">
        <ns0:v>14.359861591695502</ns0:v>
      </ns0:c>
      <ns0:c r="F15" s="35">
        <ns0:v>77</ns0:v>
      </ns0:c>
      <ns0:c r="G15" s="34">
        <ns0:v>13.073005093378608</ns0:v>
      </ns0:c>
      <ns0:c r="H15" s="35">
        <ns0:v>94</ns0:v>
      </ns0:c>
      <ns0:c r="I15" s="34">
        <ns0:v>12.668463611859837</ns0:v>
      </ns0:c>
      <ns0:c r="J15" s="35">
        <ns0:v>130</ns0:v>
      </ns0:c>
      <ns0:c r="K15" s="34">
        <ns0:v>14.130434782608695</ns0:v>
      </ns0:c>
      <ns0:c r="L15" s="35">
        <ns0:v>130</ns0:v>
      </ns0:c>
      <ns0:c r="M15" s="34">
        <ns0:v>13.118062563067609</ns0:v>
      </ns0:c>
      <ns0:c r="N15" s="35">
        <ns0:v>122</ns0:v>
      </ns0:c>
      <ns0:c r="O15" s="34">
        <ns0:v>13.076098606645232</ns0:v>
      </ns0:c>
      <ns0:c r="P15" s="35">
        <ns0:v>119</ns0:v>
      </ns0:c>
      <ns0:c r="Q15" s="34">
        <ns0:v>13.005464480874318</ns0:v>
      </ns0:c>
      <ns0:c r="R15" s="35">
        <ns0:v>126</ns0:v>
      </ns0:c>
      <ns0:c r="S15" s="34">
        <ns0:v>15.632754342431761</ns0:v>
      </ns0:c>
      <ns0:c r="T15" s="35">
        <ns0:v>105</ns0:v>
      </ns0:c>
      <ns0:c r="U15" s="34">
        <ns0:v>15.064562410329984</ns0:v>
      </ns0:c>
      <ns0:c r="V15" s="35">
        <ns0:v>128</ns0:v>
      </ns0:c>
      <ns0:c r="W15" s="34">
        <ns0:v>15.9</ns0:v>
      </ns0:c>
    </ns0:row>
    <ns0:row r="16" spans="1:25">
      <ns0:c r="A16" s="17"/>
      <ns0:c r="B16" s="30"/>
      <ns0:c r="C16" s="30" t="s">
        <ns0:v>117</ns0:v>
      </ns0:c>
      <ns0:c r="D16" s="40">
        <ns0:v>59</ns0:v>
      </ns0:c>
      <ns0:c r="E16" s="47">
        <ns0:v>10.207612456747404</ns0:v>
      </ns0:c>
      <ns0:c r="F16" s="40">
        <ns0:v>59</ns0:v>
      </ns0:c>
      <ns0:c r="G16" s="47">
        <ns0:v>10.0169779286927</ns0:v>
      </ns0:c>
      <ns0:c r="H16" s="40">
        <ns0:v>83</ns0:v>
      </ns0:c>
      <ns0:c r="I16" s="47">
        <ns0:v>11.185983827493262</ns0:v>
      </ns0:c>
      <ns0:c r="J16" s="40">
        <ns0:v>96</ns0:v>
      </ns0:c>
      <ns0:c r="K16" s="47">
        <ns0:v>10.434782608695652</ns0:v>
      </ns0:c>
      <ns0:c r="L16" s="40">
        <ns0:v>110</ns0:v>
      </ns0:c>
      <ns0:c r="M16" s="47">
        <ns0:v>11.099899091826437</ns0:v>
      </ns0:c>
      <ns0:c r="N16" s="40">
        <ns0:v>106</ns0:v>
      </ns0:c>
      <ns0:c r="O16" s="47">
        <ns0:v>11.361200428724544</ns0:v>
      </ns0:c>
      <ns0:c r="P16" s="40">
        <ns0:v>93</ns0:v>
      </ns0:c>
      <ns0:c r="Q16" s="47">
        <ns0:v>10.163934426229508</ns0:v>
      </ns0:c>
      <ns0:c r="R16" s="40">
        <ns0:v>84</ns0:v>
      </ns0:c>
      <ns0:c r="S16" s="47">
        <ns0:v>10.421836228287841</ns0:v>
      </ns0:c>
      <ns0:c r="T16" s="40">
        <ns0:v>63</ns0:v>
      </ns0:c>
      <ns0:c r="U16" s="47">
        <ns0:v>9.0387374461979917</ns0:v>
      </ns0:c>
      <ns0:c r="V16" s="40">
        <ns0:v>72</ns0:v>
      </ns0:c>
      <ns0:c r="W16" s="47">
        <ns0:v>8.9</ns0:v>
      </ns0:c>
    </ns0:row>
    <ns0:row r="17" spans="1:23">
      <ns0:c r="A17" s="17"/>
      <ns0:c r="B17" s="30"/>
      <ns0:c r="C17" s="30" t="s">
        <ns0:v>118</ns0:v>
      </ns0:c>
      <ns0:c r="D17" s="40">
        <ns0:v>41</ns0:v>
      </ns0:c>
      <ns0:c r="E17" s="47">
        <ns0:v>7.0934256055363329</ns0:v>
      </ns0:c>
      <ns0:c r="F17" s="40">
        <ns0:v>46</ns0:v>
      </ns0:c>
      <ns0:c r="G17" s="47">
        <ns0:v>7.8098471986417657</ns0:v>
      </ns0:c>
      <ns0:c r="H17" s="40">
        <ns0:v>72</ns0:v>
      </ns0:c>
      <ns0:c r="I17" s="47">
        <ns0:v>9.703504043126685</ns0:v>
      </ns0:c>
      <ns0:c r="J17" s="40">
        <ns0:v>77</ns0:v>
      </ns0:c>
      <ns0:c r="K17" s="47">
        <ns0:v>8.3695652173913047</ns0:v>
      </ns0:c>
      <ns0:c r="L17" s="40">
        <ns0:v>74</ns0:v>
      </ns0:c>
      <ns0:c r="M17" s="47">
        <ns0:v>7.4672048435923317</ns0:v>
      </ns0:c>
      <ns0:c r="N17" s="40">
        <ns0:v>91</ns0:v>
      </ns0:c>
      <ns0:c r="O17" s="47">
        <ns0:v>9.7534833869239019</ns0:v>
      </ns0:c>
      <ns0:c r="P17" s="40">
        <ns0:v>80</ns0:v>
      </ns0:c>
      <ns0:c r="Q17" s="47">
        <ns0:v>8.7431693989071047</ns0:v>
      </ns0:c>
      <ns0:c r="R17" s="40">
        <ns0:v>60</ns0:v>
      </ns0:c>
      <ns0:c r="S17" s="47">
        <ns0:v>7.4441687344913143</ns0:v>
      </ns0:c>
      <ns0:c r="T17" s="40">
        <ns0:v>63</ns0:v>
      </ns0:c>
      <ns0:c r="U17" s="47">
        <ns0:v>9.0387374461979917</ns0:v>
      </ns0:c>
      <ns0:c r="V17" s="40">
        <ns0:v>69</ns0:v>
      </ns0:c>
      <ns0:c r="W17" s="47">
        <ns0:v>8.6</ns0:v>
      </ns0:c>
    </ns0:row>
    <ns0:row r="18" spans="1:23">
      <ns0:c r="A18" s="17"/>
      <ns0:c r="B18" s="43"/>
      <ns0:c r="C18" s="30" t="s">
        <ns0:v>119</ns0:v>
      </ns0:c>
      <ns0:c r="D18" s="40">
        <ns0:v>24</ns0:v>
      </ns0:c>
      <ns0:c r="E18" s="47">
        <ns0:v>4.1522491349480966</ns0:v>
      </ns0:c>
      <ns0:c r="F18" s="40">
        <ns0:v>23</ns0:v>
      </ns0:c>
      <ns0:c r="G18" s="47">
        <ns0:v>3.9049235993208828</ns0:v>
      </ns0:c>
      <ns0:c r="H18" s="40">
        <ns0:v>30</ns0:v>
      </ns0:c>
      <ns0:c r="I18" s="47">
        <ns0:v>4.0431266846361185</ns0:v>
      </ns0:c>
      <ns0:c r="J18" s="40">
        <ns0:v>40</ns0:v>
      </ns0:c>
      <ns0:c r="K18" s="47">
        <ns0:v>4.3478260869565215</ns0:v>
      </ns0:c>
      <ns0:c r="L18" s="40">
        <ns0:v>36</ns0:v>
      </ns0:c>
      <ns0:c r="M18" s="47">
        <ns0:v>3.6326942482341069</ns0:v>
      </ns0:c>
      <ns0:c r="N18" s="40">
        <ns0:v>42</ns0:v>
      </ns0:c>
      <ns0:c r="O18" s="47">
        <ns0:v>4.501607717041801</ns0:v>
      </ns0:c>
      <ns0:c r="P18" s="40">
        <ns0:v>43</ns0:v>
      </ns0:c>
      <ns0:c r="Q18" s="47">
        <ns0:v>4.6994535519125682</ns0:v>
      </ns0:c>
      <ns0:c r="R18" s="40">
        <ns0:v>44</ns0:v>
      </ns0:c>
      <ns0:c r="S18" s="47">
        <ns0:v>5.4590570719602978</ns0:v>
      </ns0:c>
      <ns0:c r="T18" s="40">
        <ns0:v>36</ns0:v>
      </ns0:c>
      <ns0:c r="U18" s="47">
        <ns0:v>5.1649928263988523</ns0:v>
      </ns0:c>
      <ns0:c r="V18" s="40">
        <ns0:v>49</ns0:v>
      </ns0:c>
      <ns0:c r="W18" s="47">
        <ns0:v>6.1</ns0:v>
      </ns0:c>
    </ns0:row>
    <ns0:row r="19" spans="1:23">
      <ns0:c r="A19" s="17"/>
      <ns0:c r="B19" s="43"/>
      <ns0:c r="C19" s="30" t="s">
        <ns0:v>120</ns0:v>
      </ns0:c>
      <ns0:c r="D19" s="40">
        <ns0:v>9</ns0:v>
      </ns0:c>
      <ns0:c r="E19" s="47">
        <ns0:v>1.5570934256055362</ns0:v>
      </ns0:c>
      <ns0:c r="F19" s="40">
        <ns0:v>13</ns0:v>
      </ns0:c>
      <ns0:c r="G19" s="47">
        <ns0:v>2.2071307300509337</ns0:v>
      </ns0:c>
      <ns0:c r="H19" s="40">
        <ns0:v>15</ns0:v>
      </ns0:c>
      <ns0:c r="I19" s="47">
        <ns0:v>2.0215633423180592</ns0:v>
      </ns0:c>
      <ns0:c r="J19" s="40">
        <ns0:v>16</ns0:v>
      </ns0:c>
      <ns0:c r="K19" s="47">
        <ns0:v>1.7391304347826086</ns0:v>
      </ns0:c>
      <ns0:c r="L19" s="40">
        <ns0:v>20</ns0:v>
      </ns0:c>
      <ns0:c r="M19" s="47">
        <ns0:v>2.0181634712411705</ns0:v>
      </ns0:c>
      <ns0:c r="N19" s="40">
        <ns0:v>17</ns0:v>
      </ns0:c>
      <ns0:c r="O19" s="47">
        <ns0:v>1.822079314040729</ns0:v>
      </ns0:c>
      <ns0:c r="P19" s="40">
        <ns0:v>26</ns0:v>
      </ns0:c>
      <ns0:c r="Q19" s="47">
        <ns0:v>2.8415300546448088</ns0:v>
      </ns0:c>
      <ns0:c r="R19" s="40">
        <ns0:v>14</ns0:v>
      </ns0:c>
      <ns0:c r="S19" s="47">
        <ns0:v>1.7369727047146404</ns0:v>
      </ns0:c>
      <ns0:c r="T19" s="40">
        <ns0:v>21</ns0:v>
      </ns0:c>
      <ns0:c r="U19" s="47">
        <ns0:v>3.0129124820659969</ns0:v>
      </ns0:c>
      <ns0:c r="V19" s="40">
        <ns0:v>21</ns0:v>
      </ns0:c>
      <ns0:c r="W19" s="47">
        <ns0:v>2.6</ns0:v>
      </ns0:c>
    </ns0:row>
    <ns0:row r="20" spans="1:23">
      <ns0:c r="A20" s="17"/>
      <ns0:c r="B20" s="43"/>
      <ns0:c r="C20" s="30" t="s">
        <ns0:v>121</ns0:v>
      </ns0:c>
      <ns0:c r="D20" s="40">
        <ns0:v>6</ns0:v>
      </ns0:c>
      <ns0:c r="E20" s="47">
        <ns0:v>1.0380622837370241</ns0:v>
      </ns0:c>
      <ns0:c r="F20" s="40">
        <ns0:v>2</ns0:v>
      </ns0:c>
      <ns0:c r="G20" s="47">
        <ns0:v>0.3395585738539898</ns0:v>
      </ns0:c>
      <ns0:c r="H20" s="40">
        <ns0:v>4</ns0:v>
      </ns0:c>
      <ns0:c r="I20" s="47">
        <ns0:v>0.53908355795148255</ns0:v>
      </ns0:c>
      <ns0:c r="J20" s="40">
        <ns0:v>9</ns0:v>
      </ns0:c>
      <ns0:c r="K20" s="47">
        <ns0:v>0.97826086956521752</ns0:v>
      </ns0:c>
      <ns0:c r="L20" s="40">
        <ns0:v>16</ns0:v>
      </ns0:c>
      <ns0:c r="M20" s="47">
        <ns0:v>1.6145307769929365</ns0:v>
      </ns0:c>
      <ns0:c r="N20" s="40">
        <ns0:v>12</ns0:v>
      </ns0:c>
      <ns0:c r="O20" s="47">
        <ns0:v>1.2861736334405145</ns0:v>
      </ns0:c>
      <ns0:c r="P20" s="40">
        <ns0:v>11</ns0:v>
      </ns0:c>
      <ns0:c r="Q20" s="47">
        <ns0:v>1.2021857923497268</ns0:v>
      </ns0:c>
      <ns0:c r="R20" s="40">
        <ns0:v>8</ns0:v>
      </ns0:c>
      <ns0:c r="S20" s="47">
        <ns0:v>0.99255583126550873</ns0:v>
      </ns0:c>
      <ns0:c r="T20" s="40">
        <ns0:v>8</ns0:v>
      </ns0:c>
      <ns0:c r="U20" s="47">
        <ns0:v>1.1477761836441895</ns0:v>
      </ns0:c>
      <ns0:c r="V20" s="40">
        <ns0:v>13</ns0:v>
      </ns0:c>
      <ns0:c r="W20" s="47">
        <ns0:v>1.6</ns0:v>
      </ns0:c>
    </ns0:row>
    <ns0:row r="21" spans="1:23" s="72" customFormat="true">
      <ns0:c r="A21" s="91"/>
      <ns0:c r="B21" s="53"/>
      <ns0:c r="C21" s="89" t="s">
        <ns0:v>38</ns0:v>
      </ns0:c>
      <ns0:c r="D21" s="92">
        <ns0:v>578</ns0:v>
      </ns0:c>
      <ns0:c r="E21" s="93">
        <ns0:v>99.999999999999986</ns0:v>
      </ns0:c>
      <ns0:c r="F21" s="92">
        <ns0:v>589</ns0:v>
      </ns0:c>
      <ns0:c r="G21" s="93">
        <ns0:v>100</ns0:v>
      </ns0:c>
      <ns0:c r="H21" s="92">
        <ns0:v>742</ns0:v>
      </ns0:c>
      <ns0:c r="I21" s="93">
        <ns0:v>100</ns0:v>
      </ns0:c>
      <ns0:c r="J21" s="92">
        <ns0:v>920</ns0:v>
      </ns0:c>
      <ns0:c r="K21" s="93">
        <ns0:v>100</ns0:v>
      </ns0:c>
      <ns0:c r="L21" s="92">
        <ns0:v>991</ns0:v>
      </ns0:c>
      <ns0:c r="M21" s="93">
        <ns0:v>100</ns0:v>
      </ns0:c>
      <ns0:c r="N21" s="92">
        <ns0:v>933</ns0:v>
      </ns0:c>
      <ns0:c r="O21" s="93">
        <ns0:v>100.00000000000001</ns0:v>
      </ns0:c>
      <ns0:c r="P21" s="92">
        <ns0:v>915</ns0:v>
      </ns0:c>
      <ns0:c r="Q21" s="93">
        <ns0:v>100</ns0:v>
      </ns0:c>
      <ns0:c r="R21" s="92">
        <ns0:v>806</ns0:v>
      </ns0:c>
      <ns0:c r="S21" s="93">
        <ns0:v>100.00000000000001</ns0:v>
      </ns0:c>
      <ns0:c r="T21" s="92">
        <ns0:f>SUM(T11:T20)</ns0:f>
        <ns0:v>697</ns0:v>
      </ns0:c>
      <ns0:c r="U21" s="93">
        <ns0:v>100.00000000000001</ns0:v>
      </ns0:c>
      <ns0:c r="V21" s="92">
        <ns0:v>805</ns0:v>
      </ns0:c>
      <ns0:c r="W21" s="93">
        <ns0:v>100</ns0:v>
      </ns0:c>
    </ns0:row>
    <ns0:row r="22" spans="1:23">
      <ns0:c r="A22" s="17"/>
      <ns0:c r="B22" s="43"/>
      <ns0:c r="C22" s="51" t="s">
        <ns0:v>39</ns0:v>
      </ns0:c>
      <ns0:c r="D22" s="49">
        <ns0:v>32.249134948096888</ns0:v>
      </ns0:c>
      <ns0:c r="E22" s="49"/>
      <ns0:c r="F22" s="49">
        <ns0:v>32.241086587436335</ns0:v>
      </ns0:c>
      <ns0:c r="G22" s="49"/>
      <ns0:c r="H22" s="49">
        <ns0:v>33.067385444743934</ns0:v>
      </ns0:c>
      <ns0:c r="I22" s="49"/>
      <ns0:c r="J22" s="49">
        <ns0:v>33.35108695652174</ns0:v>
      </ns0:c>
      <ns0:c r="K22" s="49"/>
      <ns0:c r="L22" s="49">
        <ns0:v>33.299697275479311</ns0:v>
      </ns0:c>
      <ns0:c r="M22" s="49"/>
      <ns0:c r="N22" s="49">
        <ns0:v>34</ns0:v>
      </ns0:c>
      <ns0:c r="O22" s="49"/>
      <ns0:c r="P22" s="49">
        <ns0:v>34</ns0:v>
      </ns0:c>
      <ns0:c r="Q22" s="49"/>
      <ns0:c r="R22" s="49">
        <ns0:v>33.799999999999997</ns0:v>
      </ns0:c>
      <ns0:c r="S22" s="49"/>
      <ns0:c r="T22" s="49">
        <ns0:v>34.407460545193686</ns0:v>
      </ns0:c>
      <ns0:c r="V22" s="49">
        <ns0:v>34.700000000000003</ns0:v>
      </ns0:c>
    </ns0:row>
    <ns0:row r="23" spans="1:23">
      <ns0:c r="A23" s="17"/>
      <ns0:c r="B23" s="43"/>
      <ns0:c r="C23" s="51"/>
      <ns0:c r="D23" s="40"/>
      <ns0:c r="E23" s="47"/>
      <ns0:c r="F23" s="40"/>
      <ns0:c r="G23" s="47"/>
      <ns0:c r="H23" s="40"/>
      <ns0:c r="I23" s="47"/>
      <ns0:c r="J23" s="40"/>
      <ns0:c r="K23" s="47"/>
      <ns0:c r="L23" s="40"/>
      <ns0:c r="M23" s="47"/>
      <ns0:c r="N23" s="40"/>
      <ns0:c r="O23" s="47"/>
      <ns0:c r="P23" s="40"/>
      <ns0:c r="Q23" s="47"/>
      <ns0:c r="R23" s="40"/>
      <ns0:c r="S23" s="47"/>
    </ns0:row>
    <ns0:row r="24" spans="1:23">
      <ns0:c r="A24" s="17"/>
      <ns0:c r="B24" s="64" t="s">
        <ns0:v>86</ns0:v>
      </ns0:c>
      <ns0:c r="C24" s="51"/>
      <ns0:c r="D24" s="40"/>
      <ns0:c r="E24" s="47"/>
      <ns0:c r="F24" s="40"/>
      <ns0:c r="G24" s="47"/>
      <ns0:c r="H24" s="40"/>
      <ns0:c r="I24" s="47"/>
      <ns0:c r="J24" s="40"/>
      <ns0:c r="K24" s="47"/>
      <ns0:c r="L24" s="40"/>
      <ns0:c r="M24" s="47"/>
      <ns0:c r="N24" s="40"/>
      <ns0:c r="O24" s="47"/>
      <ns0:c r="P24" s="40"/>
      <ns0:c r="Q24" s="47"/>
      <ns0:c r="R24" s="40"/>
      <ns0:c r="S24" s="47"/>
    </ns0:row>
    <ns0:row r="25" spans="1:23">
      <ns0:c r="A25" s="17"/>
      <ns0:c r="B25" s="43"/>
      <ns0:c r="C25" s="51" t="s">
        <ns0:v>42</ns0:v>
      </ns0:c>
      <ns0:c r="D25" s="40">
        <ns0:v>94</ns0:v>
      </ns0:c>
      <ns0:c r="E25" s="47">
        <ns0:v>16.262975778546711</ns0:v>
      </ns0:c>
      <ns0:c r="F25" s="40">
        <ns0:v>56</ns0:v>
      </ns0:c>
      <ns0:c r="G25" s="47">
        <ns0:v>9.5076400679117139</ns0:v>
      </ns0:c>
      <ns0:c r="H25" s="40">
        <ns0:v>36</ns0:v>
      </ns0:c>
      <ns0:c r="I25" s="47">
        <ns0:v>4.8517520215633425</ns0:v>
      </ns0:c>
      <ns0:c r="J25" s="40">
        <ns0:v>27</ns0:v>
      </ns0:c>
      <ns0:c r="K25" s="47">
        <ns0:v>2.9347826086956523</ns0:v>
      </ns0:c>
      <ns0:c r="L25" s="40">
        <ns0:v>27</ns0:v>
      </ns0:c>
      <ns0:c r="M25" s="47">
        <ns0:v>2.7245206861755804</ns0:v>
      </ns0:c>
      <ns0:c r="N25" s="40">
        <ns0:v>33</ns0:v>
      </ns0:c>
      <ns0:c r="O25" s="47">
        <ns0:v>3.536977491961415</ns0:v>
      </ns0:c>
      <ns0:c r="P25" s="40">
        <ns0:v>26</ns0:v>
      </ns0:c>
      <ns0:c r="Q25" s="47">
        <ns0:v>2.8415300546448088</ns0:v>
      </ns0:c>
      <ns0:c r="R25" s="40">
        <ns0:v>39</ns0:v>
      </ns0:c>
      <ns0:c r="S25" s="47">
        <ns0:v>4.838709677419355</ns0:v>
      </ns0:c>
      <ns0:c r="T25" s="40">
        <ns0:v>39</ns0:v>
      </ns0:c>
      <ns0:c r="U25" s="42">
        <ns0:v>5.5954088952654244</ns0:v>
      </ns0:c>
      <ns0:c r="V25" s="40">
        <ns0:v>35</ns0:v>
      </ns0:c>
      <ns0:c r="W25" s="42">
        <ns0:v>4.3</ns0:v>
      </ns0:c>
    </ns0:row>
    <ns0:row r="26" spans="1:23">
      <ns0:c r="A26" s="17"/>
      <ns0:c r="B26" s="43"/>
      <ns0:c r="C26" s="51" t="s">
        <ns0:v>43</ns0:v>
      </ns0:c>
      <ns0:c r="D26" s="40">
        <ns0:v>338</ns0:v>
      </ns0:c>
      <ns0:c r="E26" s="47">
        <ns0:v>58.477508650519027</ns0:v>
      </ns0:c>
      <ns0:c r="F26" s="40">
        <ns0:v>387</ns0:v>
      </ns0:c>
      <ns0:c r="G26" s="47">
        <ns0:v>65.704584040747022</ns0:v>
      </ns0:c>
      <ns0:c r="H26" s="40">
        <ns0:v>528</ns0:v>
      </ns0:c>
      <ns0:c r="I26" s="47">
        <ns0:v>71.159029649595681</ns0:v>
      </ns0:c>
      <ns0:c r="J26" s="40">
        <ns0:v>661</ns0:v>
      </ns0:c>
      <ns0:c r="K26" s="47">
        <ns0:v>71.84782608695653</ns0:v>
      </ns0:c>
      <ns0:c r="L26" s="40">
        <ns0:v>753</ns0:v>
      </ns0:c>
      <ns0:c r="M26" s="47">
        <ns0:v>75.983854692230068</ns0:v>
      </ns0:c>
      <ns0:c r="N26" s="40">
        <ns0:v>735</ns0:v>
      </ns0:c>
      <ns0:c r="O26" s="47">
        <ns0:v>78.778135048231519</ns0:v>
      </ns0:c>
      <ns0:c r="P26" s="40">
        <ns0:v>782</ns0:v>
      </ns0:c>
      <ns0:c r="Q26" s="47">
        <ns0:v>85.464480874316934</ns0:v>
      </ns0:c>
      <ns0:c r="R26" s="40">
        <ns0:v>690</ns0:v>
      </ns0:c>
      <ns0:c r="S26" s="47">
        <ns0:v>85.607940446650119</ns0:v>
      </ns0:c>
      <ns0:c r="T26" s="40">
        <ns0:v>613</ns0:v>
      </ns0:c>
      <ns0:c r="U26" s="42">
        <ns0:v>87.94835007173603</ns0:v>
      </ns0:c>
      <ns0:c r="V26" s="40">
        <ns0:v>712</ns0:v>
      </ns0:c>
      <ns0:c r="W26" s="42">
        <ns0:v>88.4</ns0:v>
      </ns0:c>
    </ns0:row>
    <ns0:row r="27" spans="1:23">
      <ns0:c r="A27" s="17"/>
      <ns0:c r="B27" s="43"/>
      <ns0:c r="C27" s="51" t="s">
        <ns0:v>44</ns0:v>
      </ns0:c>
      <ns0:c r="D27" s="40">
        <ns0:v>146</ns0:v>
      </ns0:c>
      <ns0:c r="E27" s="47">
        <ns0:v>25.259515570934255</ns0:v>
      </ns0:c>
      <ns0:c r="F27" s="40">
        <ns0:v>146</ns0:v>
      </ns0:c>
      <ns0:c r="G27" s="47">
        <ns0:v>24.787775891341258</ns0:v>
      </ns0:c>
      <ns0:c r="H27" s="40">
        <ns0:v>178</ns0:v>
      </ns0:c>
      <ns0:c r="I27" s="47">
        <ns0:v>23.98921832884097</ns0:v>
      </ns0:c>
      <ns0:c r="J27" s="40">
        <ns0:v>232</ns0:v>
      </ns0:c>
      <ns0:c r="K27" s="47">
        <ns0:v>25.217391304347824</ns0:v>
      </ns0:c>
      <ns0:c r="L27" s="40">
        <ns0:v>211</ns0:v>
      </ns0:c>
      <ns0:c r="M27" s="47">
        <ns0:v>21.291624621594348</ns0:v>
      </ns0:c>
      <ns0:c r="N27" s="40">
        <ns0:v>165</ns0:v>
      </ns0:c>
      <ns0:c r="O27" s="47">
        <ns0:v>17.684887459807076</ns0:v>
      </ns0:c>
      <ns0:c r="P27" s="40">
        <ns0:v>107</ns0:v>
      </ns0:c>
      <ns0:c r="Q27" s="47">
        <ns0:v>11.693989071038251</ns0:v>
      </ns0:c>
      <ns0:c r="R27" s="40">
        <ns0:v>77</ns0:v>
      </ns0:c>
      <ns0:c r="S27" s="47">
        <ns0:v>9.5533498759305218</ns0:v>
      </ns0:c>
      <ns0:c r="T27" s="40">
        <ns0:v>45</ns0:v>
      </ns0:c>
      <ns0:c r="U27" s="42">
        <ns0:v>6.456241032998566</ns0:v>
      </ns0:c>
      <ns0:c r="V27" s="40">
        <ns0:v>58</ns0:v>
      </ns0:c>
      <ns0:c r="W27" s="42">
        <ns0:v>7.2</ns0:v>
      </ns0:c>
    </ns0:row>
    <ns0:row r="28" spans="1:23" s="72" customFormat="true">
      <ns0:c r="A28" s="91"/>
      <ns0:c r="B28" s="53"/>
      <ns0:c r="C28" s="89" t="s">
        <ns0:v>38</ns0:v>
      </ns0:c>
      <ns0:c r="D28" s="92">
        <ns0:v>578</ns0:v>
      </ns0:c>
      <ns0:c r="E28" s="93">
        <ns0:v>99.999999999999986</ns0:v>
      </ns0:c>
      <ns0:c r="F28" s="92">
        <ns0:v>589</ns0:v>
      </ns0:c>
      <ns0:c r="G28" s="93">
        <ns0:v>99.999999999999986</ns0:v>
      </ns0:c>
      <ns0:c r="H28" s="92">
        <ns0:v>742</ns0:v>
      </ns0:c>
      <ns0:c r="I28" s="93">
        <ns0:v>100</ns0:v>
      </ns0:c>
      <ns0:c r="J28" s="92">
        <ns0:v>920</ns0:v>
      </ns0:c>
      <ns0:c r="K28" s="93">
        <ns0:v>100.00000000000001</ns0:v>
      </ns0:c>
      <ns0:c r="L28" s="92">
        <ns0:v>991</ns0:v>
      </ns0:c>
      <ns0:c r="M28" s="93">
        <ns0:v>100</ns0:v>
      </ns0:c>
      <ns0:c r="N28" s="92">
        <ns0:v>933</ns0:v>
      </ns0:c>
      <ns0:c r="O28" s="93">
        <ns0:v>100</ns0:v>
      </ns0:c>
      <ns0:c r="P28" s="92">
        <ns0:v>915</ns0:v>
      </ns0:c>
      <ns0:c r="Q28" s="93">
        <ns0:v>100</ns0:v>
      </ns0:c>
      <ns0:c r="R28" s="92">
        <ns0:v>806</ns0:v>
      </ns0:c>
      <ns0:c r="S28" s="93">
        <ns0:v>100</ns0:v>
      </ns0:c>
      <ns0:c r="T28" s="92">
        <ns0:v>697</ns0:v>
      </ns0:c>
      <ns0:c r="U28" s="93">
        <ns0:v>100.00000000000001</ns0:v>
      </ns0:c>
      <ns0:c r="V28" s="92">
        <ns0:v>805</ns0:v>
      </ns0:c>
      <ns0:c r="W28" s="93">
        <ns0:v>100</ns0:v>
      </ns0:c>
    </ns0:row>
    <ns0:row r="29" spans="1:23">
      <ns0:c r="A29" s="17"/>
      <ns0:c r="B29" s="43"/>
      <ns0:c r="C29" s="51"/>
      <ns0:c r="D29" s="40"/>
      <ns0:c r="E29" s="47"/>
      <ns0:c r="F29" s="40"/>
      <ns0:c r="G29" s="47"/>
      <ns0:c r="H29" s="40"/>
      <ns0:c r="I29" s="47"/>
      <ns0:c r="J29" s="40"/>
      <ns0:c r="K29" s="47"/>
      <ns0:c r="L29" s="40"/>
      <ns0:c r="M29" s="47"/>
      <ns0:c r="N29" s="40"/>
      <ns0:c r="O29" s="47"/>
      <ns0:c r="P29" s="40"/>
      <ns0:c r="Q29" s="47"/>
      <ns0:c r="R29" s="40"/>
      <ns0:c r="S29" s="47"/>
    </ns0:row>
    <ns0:row r="30" spans="1:23">
      <ns0:c r="A30" s="17"/>
      <ns0:c r="B30" s="64" t="s">
        <ns0:v>85</ns0:v>
      </ns0:c>
      <ns0:c r="C30" s="51"/>
      <ns0:c r="D30" s="40"/>
      <ns0:c r="E30" s="47"/>
      <ns0:c r="F30" s="40"/>
      <ns0:c r="G30" s="47"/>
      <ns0:c r="H30" s="40"/>
      <ns0:c r="I30" s="47"/>
      <ns0:c r="J30" s="40"/>
      <ns0:c r="K30" s="47"/>
      <ns0:c r="L30" s="40"/>
      <ns0:c r="M30" s="47"/>
      <ns0:c r="N30" s="40"/>
      <ns0:c r="O30" s="47"/>
      <ns0:c r="P30" s="40"/>
      <ns0:c r="Q30" s="47"/>
      <ns0:c r="R30" s="40"/>
      <ns0:c r="S30" s="47"/>
    </ns0:row>
    <ns0:row r="31" spans="1:23">
      <ns0:c r="A31" s="17"/>
      <ns0:c r="B31" s="43"/>
      <ns0:c r="C31" s="51" t="s">
        <ns0:v>45</ns0:v>
      </ns0:c>
      <ns0:c r="D31" s="40">
        <ns0:v>72</ns0:v>
      </ns0:c>
      <ns0:c r="E31" s="47">
        <ns0:v>12.45674740484429</ns0:v>
      </ns0:c>
      <ns0:c r="F31" s="40">
        <ns0:v>75</ns0:v>
      </ns0:c>
      <ns0:c r="G31" s="47">
        <ns0:v>12.73344651952462</ns0:v>
      </ns0:c>
      <ns0:c r="H31" s="40">
        <ns0:v>106</ns0:v>
      </ns0:c>
      <ns0:c r="I31" s="47">
        <ns0:v>14.285714285714285</ns0:v>
      </ns0:c>
      <ns0:c r="J31" s="40">
        <ns0:v>134</ns0:v>
      </ns0:c>
      <ns0:c r="K31" s="47">
        <ns0:v>14.565217391304348</ns0:v>
      </ns0:c>
      <ns0:c r="L31" s="40">
        <ns0:v>135</ns0:v>
      </ns0:c>
      <ns0:c r="M31" s="47">
        <ns0:v>13.6226034308779</ns0:v>
      </ns0:c>
      <ns0:c r="N31" s="40">
        <ns0:v>153</ns0:v>
      </ns0:c>
      <ns0:c r="O31" s="47">
        <ns0:v>16.39871382636656</ns0:v>
      </ns0:c>
      <ns0:c r="P31" s="40">
        <ns0:v>157</ns0:v>
      </ns0:c>
      <ns0:c r="Q31" s="47">
        <ns0:v>17.158469945355193</ns0:v>
      </ns0:c>
      <ns0:c r="R31" s="40">
        <ns0:v>144</ns0:v>
      </ns0:c>
      <ns0:c r="S31" s="47">
        <ns0:v>17.866004962779154</ns0:v>
      </ns0:c>
      <ns0:c r="T31" s="40">
        <ns0:v>127</ns0:v>
      </ns0:c>
      <ns0:c r="U31" s="47">
        <ns0:v>18.220946915351508</ns0:v>
      </ns0:c>
      <ns0:c r="V31" s="40">
        <ns0:v>136</ns0:v>
      </ns0:c>
      <ns0:c r="W31" s="47">
        <ns0:v>16.899999999999999</ns0:v>
      </ns0:c>
    </ns0:row>
    <ns0:row r="32" spans="1:23">
      <ns0:c r="A32" s="17"/>
      <ns0:c r="B32" s="43"/>
      <ns0:c r="C32" s="43" t="s">
        <ns0:v>46</ns0:v>
      </ns0:c>
      <ns0:c r="D32" s="40">
        <ns0:v>40</ns0:v>
      </ns0:c>
      <ns0:c r="E32" s="47">
        <ns0:v>6.9204152249134951</ns0:v>
      </ns0:c>
      <ns0:c r="F32" s="40">
        <ns0:v>44</ns0:v>
      </ns0:c>
      <ns0:c r="G32" s="47">
        <ns0:v>7.4702886247877753</ns0:v>
      </ns0:c>
      <ns0:c r="H32" s="40">
        <ns0:v>45</ns0:v>
      </ns0:c>
      <ns0:c r="I32" s="47">
        <ns0:v>6.0646900269541781</ns0:v>
      </ns0:c>
      <ns0:c r="J32" s="40">
        <ns0:v>70</ns0:v>
      </ns0:c>
      <ns0:c r="K32" s="47">
        <ns0:v>7.608695652173914</ns0:v>
      </ns0:c>
      <ns0:c r="L32" s="40">
        <ns0:v>76</ns0:v>
      </ns0:c>
      <ns0:c r="M32" s="47">
        <ns0:v>7.6690211907164478</ns0:v>
      </ns0:c>
      <ns0:c r="N32" s="40">
        <ns0:v>69</ns0:v>
      </ns0:c>
      <ns0:c r="O32" s="47">
        <ns0:v>7.395498392282958</ns0:v>
      </ns0:c>
      <ns0:c r="P32" s="40">
        <ns0:v>71</ns0:v>
      </ns0:c>
      <ns0:c r="Q32" s="47">
        <ns0:v>7.7595628415300544</ns0:v>
      </ns0:c>
      <ns0:c r="R32" s="40">
        <ns0:v>84</ns0:v>
      </ns0:c>
      <ns0:c r="S32" s="47">
        <ns0:v>10.421836228287841</ns0:v>
      </ns0:c>
      <ns0:c r="T32" s="40">
        <ns0:v>57</ns0:v>
      </ns0:c>
      <ns0:c r="U32" s="47">
        <ns0:v>8.1779053084648492</ns0:v>
      </ns0:c>
      <ns0:c r="V32" s="40">
        <ns0:v>62</ns0:v>
      </ns0:c>
      <ns0:c r="W32" s="47">
        <ns0:v>7.7</ns0:v>
      </ns0:c>
    </ns0:row>
    <ns0:row r="33" spans="1:26">
      <ns0:c r="A33" s="17"/>
      <ns0:c r="B33" s="43"/>
      <ns0:c r="C33" s="43" t="s">
        <ns0:v>47</ns0:v>
      </ns0:c>
      <ns0:c r="D33" s="40">
        <ns0:v>56</ns0:v>
      </ns0:c>
      <ns0:c r="E33" s="47">
        <ns0:v>9.688581314878892</ns0:v>
      </ns0:c>
      <ns0:c r="F33" s="40">
        <ns0:v>56</ns0:v>
      </ns0:c>
      <ns0:c r="G33" s="47">
        <ns0:v>9.5076400679117139</ns0:v>
      </ns0:c>
      <ns0:c r="H33" s="40">
        <ns0:v>75</ns0:v>
      </ns0:c>
      <ns0:c r="I33" s="47">
        <ns0:v>10.107816711590296</ns0:v>
      </ns0:c>
      <ns0:c r="J33" s="40">
        <ns0:v>78</ns0:v>
      </ns0:c>
      <ns0:c r="K33" s="47">
        <ns0:v>8.4782608695652169</ns0:v>
      </ns0:c>
      <ns0:c r="L33" s="40">
        <ns0:v>89</ns0:v>
      </ns0:c>
      <ns0:c r="M33" s="47">
        <ns0:v>8.9808274470232075</ns0:v>
      </ns0:c>
      <ns0:c r="N33" s="40">
        <ns0:v>79</ns0:v>
      </ns0:c>
      <ns0:c r="O33" s="47">
        <ns0:v>8.4673097534833879</ns0:v>
      </ns0:c>
      <ns0:c r="P33" s="40">
        <ns0:v>111</ns0:v>
      </ns0:c>
      <ns0:c r="Q33" s="47">
        <ns0:v>12.131147540983607</ns0:v>
      </ns0:c>
      <ns0:c r="R33" s="40">
        <ns0:v>91</ns0:v>
      </ns0:c>
      <ns0:c r="S33" s="47">
        <ns0:v>11.29032258064516</ns0:v>
      </ns0:c>
      <ns0:c r="T33" s="40">
        <ns0:v>73</ns0:v>
      </ns0:c>
      <ns0:c r="U33" s="47">
        <ns0:v>10.473457675753227</ns0:v>
      </ns0:c>
      <ns0:c r="V33" s="40">
        <ns0:v>83</ns0:v>
      </ns0:c>
      <ns0:c r="W33" s="47">
        <ns0:v>10.3</ns0:v>
      </ns0:c>
      <ns0:c r="Y33" s="80"/>
      <ns0:c r="Z33" s="79"/>
    </ns0:row>
    <ns0:row r="34" spans="1:26">
      <ns0:c r="A34" s="17"/>
      <ns0:c r="B34" s="43"/>
      <ns0:c r="C34" s="43" t="s">
        <ns0:v>48</ns0:v>
      </ns0:c>
      <ns0:c r="D34" s="40">
        <ns0:v>29</ns0:v>
      </ns0:c>
      <ns0:c r="E34" s="47">
        <ns0:v>5.0173010380622838</ns0:v>
      </ns0:c>
      <ns0:c r="F34" s="40">
        <ns0:v>39</ns0:v>
      </ns0:c>
      <ns0:c r="G34" s="47">
        <ns0:v>6.6213921901528012</ns0:v>
      </ns0:c>
      <ns0:c r="H34" s="40">
        <ns0:v>28</ns0:v>
      </ns0:c>
      <ns0:c r="I34" s="47">
        <ns0:v>3.7735849056603774</ns0:v>
      </ns0:c>
      <ns0:c r="J34" s="40">
        <ns0:v>49</ns0:v>
      </ns0:c>
      <ns0:c r="K34" s="47">
        <ns0:v>5.3260869565217392</ns0:v>
      </ns0:c>
      <ns0:c r="L34" s="40">
        <ns0:v>49</ns0:v>
      </ns0:c>
      <ns0:c r="M34" s="47">
        <ns0:v>4.9445005045408674</ns0:v>
      </ns0:c>
      <ns0:c r="N34" s="40">
        <ns0:v>54</ns0:v>
      </ns0:c>
      <ns0:c r="O34" s="47">
        <ns0:v>5.787781350482315</ns0:v>
      </ns0:c>
      <ns0:c r="P34" s="40">
        <ns0:v>40</ns0:v>
      </ns0:c>
      <ns0:c r="Q34" s="47">
        <ns0:v>4.3715846994535523</ns0:v>
      </ns0:c>
      <ns0:c r="R34" s="40">
        <ns0:v>31</ns0:v>
      </ns0:c>
      <ns0:c r="S34" s="47">
        <ns0:v>3.8461538461538463</ns0:v>
      </ns0:c>
      <ns0:c r="T34" s="40">
        <ns0:v>30</ns0:v>
      </ns0:c>
      <ns0:c r="U34" s="47">
        <ns0:v>4.3041606886657107</ns0:v>
      </ns0:c>
      <ns0:c r="V34" s="40">
        <ns0:v>32</ns0:v>
      </ns0:c>
      <ns0:c r="W34" s="47">
        <ns0:v>4</ns0:v>
      </ns0:c>
      <ns0:c r="X34" s="80"/>
      <ns0:c r="Y34" s="87"/>
      <ns0:c r="Z34" s="79"/>
    </ns0:row>
    <ns0:row r="35" spans="1:26">
      <ns0:c r="A35" s="17"/>
      <ns0:c r="B35" s="43"/>
      <ns0:c r="C35" s="43" t="s">
        <ns0:v>49</ns0:v>
      </ns0:c>
      <ns0:c r="D35" s="40">
        <ns0:v>84</ns0:v>
      </ns0:c>
      <ns0:c r="E35" s="47">
        <ns0:v>14.53287197231834</ns0:v>
      </ns0:c>
      <ns0:c r="F35" s="40">
        <ns0:v>85</ns0:v>
      </ns0:c>
      <ns0:c r="G35" s="47">
        <ns0:v>14.431239388794568</ns0:v>
      </ns0:c>
      <ns0:c r="H35" s="40">
        <ns0:v>121</ns0:v>
      </ns0:c>
      <ns0:c r="I35" s="47">
        <ns0:v>16.307277628032345</ns0:v>
      </ns0:c>
      <ns0:c r="J35" s="40">
        <ns0:v>142</ns0:v>
      </ns0:c>
      <ns0:c r="K35" s="47">
        <ns0:v>15.434782608695652</ns0:v>
      </ns0:c>
      <ns0:c r="L35" s="40">
        <ns0:v>130</ns0:v>
      </ns0:c>
      <ns0:c r="M35" s="47">
        <ns0:v>13.118062563067609</ns0:v>
      </ns0:c>
      <ns0:c r="N35" s="40">
        <ns0:v>144</ns0:v>
      </ns0:c>
      <ns0:c r="O35" s="47">
        <ns0:v>15.434083601286176</ns0:v>
      </ns0:c>
      <ns0:c r="P35" s="40">
        <ns0:v>96</ns0:v>
      </ns0:c>
      <ns0:c r="Q35" s="47">
        <ns0:v>10.491803278688524</ns0:v>
      </ns0:c>
      <ns0:c r="R35" s="40">
        <ns0:v>88</ns0:v>
      </ns0:c>
      <ns0:c r="S35" s="47">
        <ns0:v>10.918114143920596</ns0:v>
      </ns0:c>
      <ns0:c r="T35" s="40">
        <ns0:v>78</ns0:v>
      </ns0:c>
      <ns0:c r="U35" s="47">
        <ns0:v>11.190817790530847</ns0:v>
      </ns0:c>
      <ns0:c r="V35" s="40">
        <ns0:v>88</ns0:v>
      </ns0:c>
      <ns0:c r="W35" s="47">
        <ns0:v>10.9</ns0:v>
      </ns0:c>
      <ns0:c r="X35" s="80"/>
      <ns0:c r="Y35" s="80"/>
    </ns0:row>
    <ns0:row r="36" spans="1:26">
      <ns0:c r="A36" s="17"/>
      <ns0:c r="B36" s="43"/>
      <ns0:c r="C36" s="43" t="s">
        <ns0:v>50</ns0:v>
      </ns0:c>
      <ns0:c r="D36" s="40">
        <ns0:v>41</ns0:v>
      </ns0:c>
      <ns0:c r="E36" s="47">
        <ns0:v>7.0934256055363329</ns0:v>
      </ns0:c>
      <ns0:c r="F36" s="40">
        <ns0:v>35</ns0:v>
      </ns0:c>
      <ns0:c r="G36" s="47">
        <ns0:v>5.9422750424448214</ns0:v>
      </ns0:c>
      <ns0:c r="H36" s="40">
        <ns0:v>49</ns0:v>
      </ns0:c>
      <ns0:c r="I36" s="47">
        <ns0:v>6.6037735849056602</ns0:v>
      </ns0:c>
      <ns0:c r="J36" s="40">
        <ns0:v>45</ns0:v>
      </ns0:c>
      <ns0:c r="K36" s="47">
        <ns0:v>4.8913043478260869</ns0:v>
      </ns0:c>
      <ns0:c r="L36" s="40">
        <ns0:v>64</ns0:v>
      </ns0:c>
      <ns0:c r="M36" s="47">
        <ns0:v>6.4581231079717458</ns0:v>
      </ns0:c>
      <ns0:c r="N36" s="40">
        <ns0:v>54</ns0:v>
      </ns0:c>
      <ns0:c r="O36" s="47">
        <ns0:v>5.787781350482315</ns0:v>
      </ns0:c>
      <ns0:c r="P36" s="40">
        <ns0:v>64</ns0:v>
      </ns0:c>
      <ns0:c r="Q36" s="47">
        <ns0:v>6.9945355191256828</ns0:v>
      </ns0:c>
      <ns0:c r="R36" s="40">
        <ns0:v>52</ns0:v>
      </ns0:c>
      <ns0:c r="S36" s="47">
        <ns0:v>6.4516129032258061</ns0:v>
      </ns0:c>
      <ns0:c r="T36" s="40">
        <ns0:v>38</ns0:v>
      </ns0:c>
      <ns0:c r="U36" s="47">
        <ns0:v>5.4519368723098998</ns0:v>
      </ns0:c>
      <ns0:c r="V36" s="40">
        <ns0:v>53</ns0:v>
      </ns0:c>
      <ns0:c r="W36" s="47">
        <ns0:v>6.6</ns0:v>
      </ns0:c>
      <ns0:c r="X36" s="80"/>
    </ns0:row>
    <ns0:row r="37" spans="1:26">
      <ns0:c r="A37" s="17"/>
      <ns0:c r="B37" s="43"/>
      <ns0:c r="C37" s="43" t="s">
        <ns0:v>51</ns0:v>
      </ns0:c>
      <ns0:c r="D37" s="40">
        <ns0:v>56</ns0:v>
      </ns0:c>
      <ns0:c r="E37" s="47">
        <ns0:v>9.688581314878892</ns0:v>
      </ns0:c>
      <ns0:c r="F37" s="40">
        <ns0:v>67</ns0:v>
      </ns0:c>
      <ns0:c r="G37" s="47">
        <ns0:v>11.37521222410866</ns0:v>
      </ns0:c>
      <ns0:c r="H37" s="40">
        <ns0:v>78</ns0:v>
      </ns0:c>
      <ns0:c r="I37" s="47">
        <ns0:v>10.512129380053908</ns0:v>
      </ns0:c>
      <ns0:c r="J37" s="40">
        <ns0:v>91</ns0:v>
      </ns0:c>
      <ns0:c r="K37" s="47">
        <ns0:v>9.891304347826086</ns0:v>
      </ns0:c>
      <ns0:c r="L37" s="40">
        <ns0:v>104</ns0:v>
      </ns0:c>
      <ns0:c r="M37" s="47">
        <ns0:v>10.494450050454086</ns0:v>
      </ns0:c>
      <ns0:c r="N37" s="40">
        <ns0:v>94</ns0:v>
      </ns0:c>
      <ns0:c r="O37" s="47">
        <ns0:v>10.07502679528403</ns0:v>
      </ns0:c>
      <ns0:c r="P37" s="40">
        <ns0:v>95</ns0:v>
      </ns0:c>
      <ns0:c r="Q37" s="47">
        <ns0:v>10.382513661202186</ns0:v>
      </ns0:c>
      <ns0:c r="R37" s="40">
        <ns0:v>82</ns0:v>
      </ns0:c>
      <ns0:c r="S37" s="47">
        <ns0:v>10.173697270471465</ns0:v>
      </ns0:c>
      <ns0:c r="T37" s="40">
        <ns0:v>77</ns0:v>
      </ns0:c>
      <ns0:c r="U37" s="47">
        <ns0:v>11.047345767575322</ns0:v>
      </ns0:c>
      <ns0:c r="V37" s="40">
        <ns0:v>100</ns0:v>
      </ns0:c>
      <ns0:c r="W37" s="47">
        <ns0:v>12.4</ns0:v>
      </ns0:c>
      <ns0:c r="X37" s="80"/>
    </ns0:row>
    <ns0:row r="38" spans="1:26">
      <ns0:c r="A38" s="17"/>
      <ns0:c r="B38" s="43"/>
      <ns0:c r="C38" s="43" t="s">
        <ns0:v>52</ns0:v>
      </ns0:c>
      <ns0:c r="D38" s="40">
        <ns0:v>69</ns0:v>
      </ns0:c>
      <ns0:c r="E38" s="47">
        <ns0:v>11.937716262975778</ns0:v>
      </ns0:c>
      <ns0:c r="F38" s="40">
        <ns0:v>67</ns0:v>
      </ns0:c>
      <ns0:c r="G38" s="47">
        <ns0:v>11.37521222410866</ns0:v>
      </ns0:c>
      <ns0:c r="H38" s="40">
        <ns0:v>93</ns0:v>
      </ns0:c>
      <ns0:c r="I38" s="47">
        <ns0:v>12.533692722371967</ns0:v>
      </ns0:c>
      <ns0:c r="J38" s="40">
        <ns0:v>87</ns0:v>
      </ns0:c>
      <ns0:c r="K38" s="47">
        <ns0:v>9.4565217391304337</ns0:v>
      </ns0:c>
      <ns0:c r="L38" s="40">
        <ns0:v>131</ns0:v>
      </ns0:c>
      <ns0:c r="M38" s="47">
        <ns0:v>13.218970736629668</ns0:v>
      </ns0:c>
      <ns0:c r="N38" s="40">
        <ns0:v>96</ns0:v>
      </ns0:c>
      <ns0:c r="O38" s="47">
        <ns0:v>10.289389067524116</ns0:v>
      </ns0:c>
      <ns0:c r="P38" s="40">
        <ns0:v>101</ns0:v>
      </ns0:c>
      <ns0:c r="Q38" s="47">
        <ns0:v>11.038251366120219</ns0:v>
      </ns0:c>
      <ns0:c r="R38" s="40">
        <ns0:v>81</ns0:v>
      </ns0:c>
      <ns0:c r="S38" s="47">
        <ns0:v>10.049627791563276</ns0:v>
      </ns0:c>
      <ns0:c r="T38" s="40">
        <ns0:v>83</ns0:v>
      </ns0:c>
      <ns0:c r="U38" s="47">
        <ns0:v>11.908177905308465</ns0:v>
      </ns0:c>
      <ns0:c r="V38" s="40">
        <ns0:v>105</ns0:v>
      </ns0:c>
      <ns0:c r="W38" s="47">
        <ns0:v>13</ns0:v>
      </ns0:c>
      <ns0:c r="X38" s="80"/>
      <ns0:c r="Y38" s="95"/>
    </ns0:row>
    <ns0:row r="39" spans="1:26">
      <ns0:c r="A39" s="17"/>
      <ns0:c r="B39" s="43"/>
      <ns0:c r="C39" s="43" t="s">
        <ns0:v>53</ns0:v>
      </ns0:c>
      <ns0:c r="D39" s="40">
        <ns0:v>131</ns0:v>
      </ns0:c>
      <ns0:c r="E39" s="47">
        <ns0:v>22.664359861591695</ns0:v>
      </ns0:c>
      <ns0:c r="F39" s="40">
        <ns0:v>121</ns0:v>
      </ns0:c>
      <ns0:c r="G39" s="47">
        <ns0:v>20.543293718166382</ns0:v>
      </ns0:c>
      <ns0:c r="H39" s="40">
        <ns0:v>147</ns0:v>
      </ns0:c>
      <ns0:c r="I39" s="47">
        <ns0:v>19.811320754716981</ns0:v>
      </ns0:c>
      <ns0:c r="J39" s="40">
        <ns0:v>224</ns0:v>
      </ns0:c>
      <ns0:c r="K39" s="47">
        <ns0:v>24.347826086956523</ns0:v>
      </ns0:c>
      <ns0:c r="L39" s="40">
        <ns0:v>213</ns0:v>
      </ns0:c>
      <ns0:c r="M39" s="47">
        <ns0:v>21.493440968718467</ns0:v>
      </ns0:c>
      <ns0:c r="N39" s="40">
        <ns0:v>190</ns0:v>
      </ns0:c>
      <ns0:c r="O39" s="47">
        <ns0:v>20.364415862808148</ns0:v>
      </ns0:c>
      <ns0:c r="P39" s="40">
        <ns0:v>180</ns0:v>
      </ns0:c>
      <ns0:c r="Q39" s="47">
        <ns0:v>19.672131147540984</ns0:v>
      </ns0:c>
      <ns0:c r="R39" s="40">
        <ns0:v>153</ns0:v>
      </ns0:c>
      <ns0:c r="S39" s="47">
        <ns0:v>18.982630272952854</ns0:v>
      </ns0:c>
      <ns0:c r="T39" s="40">
        <ns0:v>134</ns0:v>
      </ns0:c>
      <ns0:c r="U39" s="47">
        <ns0:v>19.225251076040173</ns0:v>
      </ns0:c>
      <ns0:c r="V39" s="40">
        <ns0:v>146</ns0:v>
      </ns0:c>
      <ns0:c r="W39" s="47">
        <ns0:v>18.100000000000001</ns0:v>
      </ns0:c>
      <ns0:c r="X39" s="80"/>
      <ns0:c r="Y39" s="87"/>
    </ns0:row>
    <ns0:row r="40" spans="1:26" s="72" customFormat="true">
      <ns0:c r="A40" s="91"/>
      <ns0:c r="B40" s="53"/>
      <ns0:c r="C40" s="89" t="s">
        <ns0:v>38</ns0:v>
      </ns0:c>
      <ns0:c r="D40" s="92">
        <ns0:v>578</ns0:v>
      </ns0:c>
      <ns0:c r="E40" s="93">
        <ns0:v>100</ns0:v>
      </ns0:c>
      <ns0:c r="F40" s="92">
        <ns0:v>589</ns0:v>
      </ns0:c>
      <ns0:c r="G40" s="93">
        <ns0:v>100.00000000000001</ns0:v>
      </ns0:c>
      <ns0:c r="H40" s="92">
        <ns0:v>742</ns0:v>
      </ns0:c>
      <ns0:c r="I40" s="93">
        <ns0:v>100</ns0:v>
      </ns0:c>
      <ns0:c r="J40" s="92">
        <ns0:v>920</ns0:v>
      </ns0:c>
      <ns0:c r="K40" s="93">
        <ns0:v>100</ns0:v>
      </ns0:c>
      <ns0:c r="L40" s="92">
        <ns0:v>991</ns0:v>
      </ns0:c>
      <ns0:c r="M40" s="93">
        <ns0:v>100</ns0:v>
      </ns0:c>
      <ns0:c r="N40" s="92">
        <ns0:v>933</ns0:v>
      </ns0:c>
      <ns0:c r="O40" s="93">
        <ns0:v>100</ns0:v>
      </ns0:c>
      <ns0:c r="P40" s="92">
        <ns0:v>915</ns0:v>
      </ns0:c>
      <ns0:c r="Q40" s="93">
        <ns0:v>100</ns0:v>
      </ns0:c>
      <ns0:c r="R40" s="92">
        <ns0:v>806</ns0:v>
      </ns0:c>
      <ns0:c r="S40" s="93">
        <ns0:v>100</ns0:v>
      </ns0:c>
      <ns0:c r="T40" s="92">
        <ns0:v>697</ns0:v>
      </ns0:c>
      <ns0:c r="U40" s="93">
        <ns0:v>100</ns0:v>
      </ns0:c>
      <ns0:c r="V40" s="92">
        <ns0:v>805</ns0:v>
      </ns0:c>
      <ns0:c r="W40" s="93">
        <ns0:v>100</ns0:v>
      </ns0:c>
    </ns0:row>
    <ns0:row r="41" spans="1:26">
      <ns0:c r="A41" s="17"/>
      <ns0:c r="B41" s="43"/>
      <ns0:c r="C41" s="43"/>
      <ns0:c r="D41" s="40"/>
      <ns0:c r="E41" s="47"/>
      <ns0:c r="F41" s="40"/>
      <ns0:c r="G41" s="47"/>
      <ns0:c r="H41" s="40"/>
      <ns0:c r="I41" s="47"/>
      <ns0:c r="J41" s="40"/>
      <ns0:c r="K41" s="47"/>
      <ns0:c r="L41" s="40"/>
      <ns0:c r="M41" s="47"/>
      <ns0:c r="N41" s="40"/>
      <ns0:c r="O41" s="47"/>
      <ns0:c r="P41" s="40"/>
      <ns0:c r="Q41" s="47"/>
      <ns0:c r="R41" s="40"/>
      <ns0:c r="S41" s="47"/>
    </ns0:row>
    <ns0:row r="42" spans="1:26">
      <ns0:c r="A42" s="17"/>
      <ns0:c r="B42" s="64" t="s">
        <ns0:v>34</ns0:v>
      </ns0:c>
      <ns0:c r="C42" s="43"/>
      <ns0:c r="D42" s="40"/>
      <ns0:c r="E42" s="47"/>
      <ns0:c r="F42" s="40"/>
      <ns0:c r="G42" s="47"/>
      <ns0:c r="H42" s="40"/>
      <ns0:c r="I42" s="47"/>
      <ns0:c r="J42" s="40"/>
      <ns0:c r="K42" s="47"/>
      <ns0:c r="L42" s="40"/>
      <ns0:c r="M42" s="47"/>
      <ns0:c r="N42" s="40"/>
      <ns0:c r="O42" s="47"/>
      <ns0:c r="P42" s="40"/>
      <ns0:c r="Q42" s="47"/>
      <ns0:c r="R42" s="40"/>
      <ns0:c r="S42" s="47"/>
    </ns0:row>
    <ns0:row r="43" spans="1:26" ht="13.5">
      <ns0:c r="A43" s="17"/>
      <ns0:c r="B43" s="43"/>
      <ns0:c r="C43" s="31" t="s">
        <ns0:v>103</ns0:v>
      </ns0:c>
      <ns0:c r="D43" s="40">
        <ns0:v>248</ns0:v>
      </ns0:c>
      <ns0:c r="E43" s="47">
        <ns0:v>42.906574394463668</ns0:v>
      </ns0:c>
      <ns0:c r="F43" s="40">
        <ns0:v>227</ns0:v>
      </ns0:c>
      <ns0:c r="G43" s="47">
        <ns0:v>38.539898132427844</ns0:v>
      </ns0:c>
      <ns0:c r="H43" s="40">
        <ns0:v>332</ns0:v>
      </ns0:c>
      <ns0:c r="I43" s="47">
        <ns0:v>44.743935309973047</ns0:v>
      </ns0:c>
      <ns0:c r="J43" s="40">
        <ns0:v>457</ns0:v>
      </ns0:c>
      <ns0:c r="K43" s="47">
        <ns0:v>49.673913043478265</ns0:v>
      </ns0:c>
      <ns0:c r="L43" s="40">
        <ns0:v>505</ns0:v>
      </ns0:c>
      <ns0:c r="M43" s="47">
        <ns0:v>50.95862764883956</ns0:v>
      </ns0:c>
      <ns0:c r="N43" s="40">
        <ns0:v>531</ns0:v>
      </ns0:c>
      <ns0:c r="O43" s="47">
        <ns0:v>56.913183279742761</ns0:v>
      </ns0:c>
      <ns0:c r="P43" s="40">
        <ns0:v>565</ns0:v>
      </ns0:c>
      <ns0:c r="Q43" s="47">
        <ns0:v>61.748633879781423</ns0:v>
      </ns0:c>
      <ns0:c r="R43" s="40">
        <ns0:v>556</ns0:v>
      </ns0:c>
      <ns0:c r="S43" s="47">
        <ns0:v>68.982630272952846</ns0:v>
      </ns0:c>
      <ns0:c r="T43" s="40">
        <ns0:v>526</ns0:v>
      </ns0:c>
      <ns0:c r="U43" s="47">
        <ns0:v>75.466284074605454</ns0:v>
      </ns0:c>
      <ns0:c r="V43" s="40">
        <ns0:v>569</ns0:v>
      </ns0:c>
      <ns0:c r="W43" s="47">
        <ns0:v>70.7</ns0:v>
      </ns0:c>
    </ns0:row>
    <ns0:row r="44" spans="1:26">
      <ns0:c r="A44" s="17"/>
      <ns0:c r="B44" s="43"/>
      <ns0:c r="C44" s="43" t="s">
        <ns0:v>55</ns0:v>
      </ns0:c>
      <ns0:c r="D44" s="40">
        <ns0:v>330</ns0:v>
      </ns0:c>
      <ns0:c r="E44" s="47">
        <ns0:v>57.093425605536332</ns0:v>
      </ns0:c>
      <ns0:c r="F44" s="40">
        <ns0:v>362</ns0:v>
      </ns0:c>
      <ns0:c r="G44" s="47">
        <ns0:v>61.460101867572156</ns0:v>
      </ns0:c>
      <ns0:c r="H44" s="40">
        <ns0:v>410</ns0:v>
      </ns0:c>
      <ns0:c r="I44" s="47">
        <ns0:v>55.256064690026953</ns0:v>
      </ns0:c>
      <ns0:c r="J44" s="40">
        <ns0:v>463</ns0:v>
      </ns0:c>
      <ns0:c r="K44" s="47">
        <ns0:v>50.326086956521742</ns0:v>
      </ns0:c>
      <ns0:c r="L44" s="40">
        <ns0:v>486</ns0:v>
      </ns0:c>
      <ns0:c r="M44" s="47">
        <ns0:v>49.041372351160447</ns0:v>
      </ns0:c>
      <ns0:c r="N44" s="40">
        <ns0:v>402</ns0:v>
      </ns0:c>
      <ns0:c r="O44" s="47">
        <ns0:v>43.086816720257239</ns0:v>
      </ns0:c>
      <ns0:c r="P44" s="40">
        <ns0:v>350</ns0:v>
      </ns0:c>
      <ns0:c r="Q44" s="47">
        <ns0:v>38.251366120218577</ns0:v>
      </ns0:c>
      <ns0:c r="R44" s="40">
        <ns0:v>250</ns0:v>
      </ns0:c>
      <ns0:c r="S44" s="47">
        <ns0:v>31.017369727047146</ns0:v>
      </ns0:c>
      <ns0:c r="T44" s="40">
        <ns0:v>171</ns0:v>
      </ns0:c>
      <ns0:c r="U44" s="47">
        <ns0:v>24.533715925394546</ns0:v>
      </ns0:c>
      <ns0:c r="V44" s="40">
        <ns0:v>236</ns0:v>
      </ns0:c>
      <ns0:c r="W44" s="47">
        <ns0:v>29.3</ns0:v>
      </ns0:c>
    </ns0:row>
    <ns0:row r="45" spans="1:26" s="72" customFormat="true">
      <ns0:c r="A45" s="91"/>
      <ns0:c r="B45" s="53"/>
      <ns0:c r="C45" s="89" t="s">
        <ns0:v>38</ns0:v>
      </ns0:c>
      <ns0:c r="D45" s="92">
        <ns0:v>578</ns0:v>
      </ns0:c>
      <ns0:c r="E45" s="93">
        <ns0:v>100</ns0:v>
      </ns0:c>
      <ns0:c r="F45" s="92">
        <ns0:v>589</ns0:v>
      </ns0:c>
      <ns0:c r="G45" s="93">
        <ns0:v>100</ns0:v>
      </ns0:c>
      <ns0:c r="H45" s="92">
        <ns0:v>742</ns0:v>
      </ns0:c>
      <ns0:c r="I45" s="93">
        <ns0:v>100</ns0:v>
      </ns0:c>
      <ns0:c r="J45" s="92">
        <ns0:v>920</ns0:v>
      </ns0:c>
      <ns0:c r="K45" s="93">
        <ns0:v>100</ns0:v>
      </ns0:c>
      <ns0:c r="L45" s="92">
        <ns0:v>991</ns0:v>
      </ns0:c>
      <ns0:c r="M45" s="93">
        <ns0:v>100</ns0:v>
      </ns0:c>
      <ns0:c r="N45" s="92">
        <ns0:v>933</ns0:v>
      </ns0:c>
      <ns0:c r="O45" s="93">
        <ns0:v>100</ns0:v>
      </ns0:c>
      <ns0:c r="P45" s="92">
        <ns0:v>915</ns0:v>
      </ns0:c>
      <ns0:c r="Q45" s="93">
        <ns0:v>100</ns0:v>
      </ns0:c>
      <ns0:c r="R45" s="92">
        <ns0:v>806</ns0:v>
      </ns0:c>
      <ns0:c r="S45" s="93">
        <ns0:v>100</ns0:v>
      </ns0:c>
      <ns0:c r="T45" s="92">
        <ns0:v>697</ns0:v>
      </ns0:c>
      <ns0:c r="U45" s="93">
        <ns0:v>100</ns0:v>
      </ns0:c>
      <ns0:c r="V45" s="92">
        <ns0:v>805</ns0:v>
      </ns0:c>
      <ns0:c r="W45" s="93">
        <ns0:v>100</ns0:v>
      </ns0:c>
    </ns0:row>
    <ns0:row r="46" spans="1:26">
      <ns0:c r="A46" s="17"/>
      <ns0:c r="B46" s="43"/>
      <ns0:c r="C46" s="43"/>
      <ns0:c r="D46" s="40"/>
      <ns0:c r="E46" s="47"/>
      <ns0:c r="F46" s="40"/>
      <ns0:c r="G46" s="47"/>
      <ns0:c r="H46" s="40"/>
      <ns0:c r="I46" s="47"/>
      <ns0:c r="J46" s="40"/>
      <ns0:c r="K46" s="47"/>
      <ns0:c r="L46" s="40"/>
      <ns0:c r="M46" s="47"/>
      <ns0:c r="N46" s="40"/>
      <ns0:c r="O46" s="47"/>
      <ns0:c r="P46" s="40"/>
      <ns0:c r="Q46" s="47"/>
      <ns0:c r="R46" s="40"/>
      <ns0:c r="S46" s="47"/>
    </ns0:row>
    <ns0:row r="47" spans="1:26">
      <ns0:c r="A47" s="17"/>
      <ns0:c r="B47" s="64" t="s">
        <ns0:v>56</ns0:v>
      </ns0:c>
      <ns0:c r="C47" s="43"/>
      <ns0:c r="D47" s="40"/>
      <ns0:c r="E47" s="47"/>
      <ns0:c r="F47" s="40"/>
      <ns0:c r="G47" s="47"/>
      <ns0:c r="H47" s="40"/>
      <ns0:c r="I47" s="47"/>
      <ns0:c r="J47" s="40"/>
      <ns0:c r="K47" s="47"/>
      <ns0:c r="L47" s="40"/>
      <ns0:c r="M47" s="47"/>
      <ns0:c r="N47" s="40"/>
      <ns0:c r="O47" s="47"/>
      <ns0:c r="P47" s="40"/>
      <ns0:c r="Q47" s="47"/>
      <ns0:c r="R47" s="40"/>
      <ns0:c r="S47" s="47"/>
    </ns0:row>
    <ns0:row r="48" spans="1:26">
      <ns0:c r="A48" s="17"/>
      <ns0:c r="B48" s="43"/>
      <ns0:c r="C48" s="43" t="s">
        <ns0:v>57</ns0:v>
      </ns0:c>
      <ns0:c r="D48" s="40">
        <ns0:v>316</ns0:v>
      </ns0:c>
      <ns0:c r="E48" s="47">
        <ns0:v>54.671280276816617</ns0:v>
      </ns0:c>
      <ns0:c r="F48" s="40">
        <ns0:v>313</ns0:v>
      </ns0:c>
      <ns0:c r="G48" s="47">
        <ns0:v>53.140916808149406</ns0:v>
      </ns0:c>
      <ns0:c r="H48" s="40">
        <ns0:v>407</ns0:v>
      </ns0:c>
      <ns0:c r="I48" s="47">
        <ns0:v>54.851752021563335</ns0:v>
      </ns0:c>
      <ns0:c r="J48" s="40">
        <ns0:v>465</ns0:v>
      </ns0:c>
      <ns0:c r="K48" s="47">
        <ns0:v>50.54347826086957</ns0:v>
      </ns0:c>
      <ns0:c r="L48" s="40">
        <ns0:v>523</ns0:v>
      </ns0:c>
      <ns0:c r="M48" s="47">
        <ns0:v>52.774974772956604</ns0:v>
      </ns0:c>
      <ns0:c r="N48" s="40">
        <ns0:v>477</ns0:v>
      </ns0:c>
      <ns0:c r="O48" s="47">
        <ns0:v>51.125401929260448</ns0:v>
      </ns0:c>
      <ns0:c r="P48" s="40">
        <ns0:v>452</ns0:v>
      </ns0:c>
      <ns0:c r="Q48" s="47">
        <ns0:v>49.398907103825138</ns0:v>
      </ns0:c>
      <ns0:c r="R48" s="40">
        <ns0:v>406</ns0:v>
      </ns0:c>
      <ns0:c r="S48" s="47">
        <ns0:v>50.372208436724563</ns0:v>
      </ns0:c>
      <ns0:c r="T48" s="40">
        <ns0:v>320</ns0:v>
      </ns0:c>
      <ns0:c r="U48" s="47">
        <ns0:v>45.911047345767578</ns0:v>
      </ns0:c>
      <ns0:c r="V48" s="40">
        <ns0:v>360</ns0:v>
      </ns0:c>
      <ns0:c r="W48" s="47">
        <ns0:v>44.7</ns0:v>
      </ns0:c>
    </ns0:row>
    <ns0:row r="49" spans="1:23">
      <ns0:c r="A49" s="17"/>
      <ns0:c r="B49" s="43"/>
      <ns0:c r="C49" s="43" t="s">
        <ns0:v>58</ns0:v>
      </ns0:c>
      <ns0:c r="D49" s="40">
        <ns0:v>262</ns0:v>
      </ns0:c>
      <ns0:c r="E49" s="47">
        <ns0:v>45.32871972318339</ns0:v>
      </ns0:c>
      <ns0:c r="F49" s="40">
        <ns0:v>276</ns0:v>
      </ns0:c>
      <ns0:c r="G49" s="47">
        <ns0:v>46.859083191850594</ns0:v>
      </ns0:c>
      <ns0:c r="H49" s="40">
        <ns0:v>335</ns0:v>
      </ns0:c>
      <ns0:c r="I49" s="47">
        <ns0:v>45.148247978436657</ns0:v>
      </ns0:c>
      <ns0:c r="J49" s="40">
        <ns0:v>455</ns0:v>
      </ns0:c>
      <ns0:c r="K49" s="47">
        <ns0:v>49.45652173913043</ns0:v>
      </ns0:c>
      <ns0:c r="L49" s="40">
        <ns0:v>468</ns0:v>
      </ns0:c>
      <ns0:c r="M49" s="47">
        <ns0:v>47.225025227043389</ns0:v>
      </ns0:c>
      <ns0:c r="N49" s="40">
        <ns0:v>456</ns0:v>
      </ns0:c>
      <ns0:c r="O49" s="47">
        <ns0:v>48.874598070739552</ns0:v>
      </ns0:c>
      <ns0:c r="P49" s="40">
        <ns0:v>463</ns0:v>
      </ns0:c>
      <ns0:c r="Q49" s="47">
        <ns0:v>50.601092896174862</ns0:v>
      </ns0:c>
      <ns0:c r="R49" s="40">
        <ns0:v>400</ns0:v>
      </ns0:c>
      <ns0:c r="S49" s="47">
        <ns0:v>49.627791563275437</ns0:v>
      </ns0:c>
      <ns0:c r="T49" s="40">
        <ns0:v>377</ns0:v>
      </ns0:c>
      <ns0:c r="U49" s="47">
        <ns0:v>54.088952654232422</ns0:v>
      </ns0:c>
      <ns0:c r="V49" s="40">
        <ns0:v>445</ns0:v>
      </ns0:c>
      <ns0:c r="W49" s="47">
        <ns0:v>55.3</ns0:v>
      </ns0:c>
    </ns0:row>
    <ns0:row r="50" spans="1:23" s="72" customFormat="true">
      <ns0:c r="A50" s="91"/>
      <ns0:c r="B50" s="53"/>
      <ns0:c r="C50" s="89" t="s">
        <ns0:v>38</ns0:v>
      </ns0:c>
      <ns0:c r="D50" s="92">
        <ns0:v>578</ns0:v>
      </ns0:c>
      <ns0:c r="E50" s="93">
        <ns0:v>100</ns0:v>
      </ns0:c>
      <ns0:c r="F50" s="92">
        <ns0:v>589</ns0:v>
      </ns0:c>
      <ns0:c r="G50" s="93">
        <ns0:v>100</ns0:v>
      </ns0:c>
      <ns0:c r="H50" s="92">
        <ns0:v>742</ns0:v>
      </ns0:c>
      <ns0:c r="I50" s="93">
        <ns0:v>100</ns0:v>
      </ns0:c>
      <ns0:c r="J50" s="92">
        <ns0:v>920</ns0:v>
      </ns0:c>
      <ns0:c r="K50" s="93">
        <ns0:v>100</ns0:v>
      </ns0:c>
      <ns0:c r="L50" s="92">
        <ns0:v>991</ns0:v>
      </ns0:c>
      <ns0:c r="M50" s="93">
        <ns0:v>100</ns0:v>
      </ns0:c>
      <ns0:c r="N50" s="92">
        <ns0:v>933</ns0:v>
      </ns0:c>
      <ns0:c r="O50" s="93">
        <ns0:v>100</ns0:v>
      </ns0:c>
      <ns0:c r="P50" s="92">
        <ns0:v>915</ns0:v>
      </ns0:c>
      <ns0:c r="Q50" s="93">
        <ns0:v>100</ns0:v>
      </ns0:c>
      <ns0:c r="R50" s="92">
        <ns0:v>806</ns0:v>
      </ns0:c>
      <ns0:c r="S50" s="93">
        <ns0:v>100</ns0:v>
      </ns0:c>
      <ns0:c r="T50" s="92">
        <ns0:v>697</ns0:v>
      </ns0:c>
      <ns0:c r="U50" s="93">
        <ns0:v>100</ns0:v>
      </ns0:c>
      <ns0:c r="V50" s="92">
        <ns0:v>805</ns0:v>
      </ns0:c>
      <ns0:c r="W50" s="93">
        <ns0:v>100</ns0:v>
      </ns0:c>
    </ns0:row>
    <ns0:row r="51" spans="1:23">
      <ns0:c r="A51" s="17"/>
      <ns0:c r="B51" s="43"/>
      <ns0:c r="C51" s="43"/>
      <ns0:c r="D51" s="40"/>
      <ns0:c r="E51" s="47"/>
      <ns0:c r="F51" s="40"/>
      <ns0:c r="G51" s="47"/>
      <ns0:c r="H51" s="40"/>
      <ns0:c r="I51" s="47"/>
      <ns0:c r="J51" s="40"/>
      <ns0:c r="K51" s="47"/>
      <ns0:c r="L51" s="40"/>
      <ns0:c r="M51" s="47"/>
      <ns0:c r="N51" s="40"/>
      <ns0:c r="O51" s="47"/>
      <ns0:c r="P51" s="40"/>
      <ns0:c r="Q51" s="47"/>
      <ns0:c r="R51" s="17"/>
      <ns0:c r="S51" s="17"/>
      <ns0:c r="T51" s="17"/>
      <ns0:c r="U51" s="17"/>
      <ns0:c r="V51" s="17"/>
      <ns0:c r="W51" s="17"/>
    </ns0:row>
    <ns0:row r="52" spans="1:23">
      <ns0:c r="A52" s="17"/>
      <ns0:c r="B52" s="43"/>
      <ns0:c r="C52" s="43" t="s">
        <ns0:v>112</ns0:v>
      </ns0:c>
      <ns0:c r="D52" s="43"/>
      <ns0:c r="E52" s="43"/>
      <ns0:c r="F52" s="43"/>
      <ns0:c r="G52" s="43"/>
      <ns0:c r="H52" s="43"/>
      <ns0:c r="I52" s="43"/>
      <ns0:c r="J52" s="43"/>
      <ns0:c r="K52" s="43"/>
      <ns0:c r="L52" s="43"/>
      <ns0:c r="M52" s="43"/>
      <ns0:c r="N52" s="43"/>
      <ns0:c r="O52" s="43"/>
      <ns0:c r="P52" s="43"/>
      <ns0:c r="Q52" s="43"/>
      <ns0:c r="R52" s="43"/>
      <ns0:c r="S52" s="43"/>
      <ns0:c r="T52" s="43"/>
      <ns0:c r="U52" s="43"/>
      <ns0:c r="V52" s="43"/>
      <ns0:c r="W52" s="43"/>
    </ns0:row>
    <ns0:row r="53" spans="1:23">
      <ns0:c r="A53" s="17"/>
      <ns0:c r="B53" s="43"/>
      <ns0:c r="C53" s="73" t="s">
        <ns0:v>107</ns0:v>
      </ns0:c>
      <ns0:c r="D53" s="40"/>
      <ns0:c r="E53" s="47"/>
      <ns0:c r="F53" s="40"/>
      <ns0:c r="G53" s="47"/>
      <ns0:c r="H53" s="40"/>
      <ns0:c r="I53" s="47"/>
      <ns0:c r="J53" s="40"/>
      <ns0:c r="K53" s="47"/>
      <ns0:c r="L53" s="40"/>
      <ns0:c r="M53" s="47"/>
      <ns0:c r="N53" s="40"/>
      <ns0:c r="O53" s="47"/>
      <ns0:c r="P53" s="40"/>
      <ns0:c r="Q53" s="47"/>
      <ns0:c r="R53" s="17"/>
      <ns0:c r="S53" s="17"/>
      <ns0:c r="T53" s="17"/>
      <ns0:c r="U53" s="17"/>
      <ns0:c r="V53" s="17"/>
      <ns0:c r="W53" s="17"/>
    </ns0:row>
    <ns0:row r="54" spans="1:23">
      <ns0:c r="A54" s="17"/>
      <ns0:c r="B54" s="43"/>
      <ns0:c r="C54" s="43"/>
      <ns0:c r="D54" s="40"/>
      <ns0:c r="E54" s="47"/>
      <ns0:c r="F54" s="40"/>
      <ns0:c r="G54" s="47"/>
      <ns0:c r="H54" s="40"/>
      <ns0:c r="I54" s="47"/>
      <ns0:c r="J54" s="40"/>
      <ns0:c r="K54" s="47"/>
      <ns0:c r="L54" s="40"/>
      <ns0:c r="M54" s="47"/>
      <ns0:c r="N54" s="40"/>
      <ns0:c r="O54" s="47"/>
      <ns0:c r="P54" s="40"/>
      <ns0:c r="Q54" s="47"/>
      <ns0:c r="R54" s="17"/>
      <ns0:c r="S54" s="17"/>
      <ns0:c r="T54" s="17"/>
      <ns0:c r="U54" s="17"/>
      <ns0:c r="V54" s="17"/>
      <ns0:c r="W54" s="17"/>
    </ns0:row>
    <ns0:row r="55" spans="1:23">
      <ns0:c r="A55" s="17"/>
      <ns0:c r="B55" s="43"/>
      <ns0:c r="C55" s="43"/>
      <ns0:c r="D55" s="40"/>
      <ns0:c r="E55" s="47"/>
      <ns0:c r="F55" s="40"/>
      <ns0:c r="G55" s="47"/>
      <ns0:c r="H55" s="40"/>
      <ns0:c r="I55" s="47"/>
      <ns0:c r="J55" s="40"/>
      <ns0:c r="K55" s="47"/>
      <ns0:c r="L55" s="40"/>
      <ns0:c r="M55" s="47"/>
      <ns0:c r="N55" s="40"/>
      <ns0:c r="O55" s="47"/>
      <ns0:c r="P55" s="40"/>
      <ns0:c r="Q55" s="47"/>
      <ns0:c r="R55" s="17"/>
      <ns0:c r="S55" s="17"/>
      <ns0:c r="T55" s="17"/>
      <ns0:c r="U55" s="17"/>
      <ns0:c r="V55" s="17"/>
      <ns0:c r="W55" s="17"/>
    </ns0:row>
    <ns0:row r="56" spans="1:23">
      <ns0:c r="A56" s="17"/>
      <ns0:c r="B56" s="43"/>
      <ns0:c r="C56" s="43"/>
      <ns0:c r="D56" s="40"/>
      <ns0:c r="E56" s="47"/>
      <ns0:c r="F56" s="40"/>
      <ns0:c r="G56" s="47"/>
      <ns0:c r="H56" s="40"/>
      <ns0:c r="I56" s="47"/>
      <ns0:c r="J56" s="40"/>
      <ns0:c r="K56" s="47"/>
      <ns0:c r="L56" s="40"/>
      <ns0:c r="M56" s="47"/>
      <ns0:c r="N56" s="40"/>
      <ns0:c r="O56" s="47"/>
      <ns0:c r="P56" s="40"/>
      <ns0:c r="Q56" s="47"/>
      <ns0:c r="R56" s="17"/>
      <ns0:c r="S56" s="17"/>
      <ns0:c r="T56" s="17"/>
      <ns0:c r="U56" s="17"/>
      <ns0:c r="V56" s="17"/>
      <ns0:c r="W56" s="17"/>
    </ns0:row>
    <ns0:row r="57" spans="1:23">
      <ns0:c r="A57" s="17"/>
      <ns0:c r="B57" s="43"/>
      <ns0:c r="C57" s="43"/>
      <ns0:c r="D57" s="40"/>
      <ns0:c r="E57" s="47"/>
      <ns0:c r="F57" s="40"/>
      <ns0:c r="G57" s="47"/>
      <ns0:c r="H57" s="40"/>
      <ns0:c r="I57" s="47"/>
      <ns0:c r="J57" s="40"/>
      <ns0:c r="K57" s="47"/>
      <ns0:c r="L57" s="40"/>
      <ns0:c r="M57" s="47"/>
      <ns0:c r="N57" s="40"/>
      <ns0:c r="O57" s="47"/>
      <ns0:c r="P57" s="40"/>
      <ns0:c r="Q57" s="47"/>
      <ns0:c r="R57" s="17"/>
      <ns0:c r="S57" s="17"/>
      <ns0:c r="T57" s="17"/>
      <ns0:c r="U57" s="17"/>
      <ns0:c r="V57" s="17"/>
      <ns0:c r="W57" s="17"/>
    </ns0:row>
    <ns0:row r="58" spans="1:23">
      <ns0:c r="A58" s="17"/>
      <ns0:c r="B58" s="43"/>
      <ns0:c r="C58" s="43"/>
      <ns0:c r="D58" s="40"/>
      <ns0:c r="E58" s="47"/>
      <ns0:c r="F58" s="40"/>
      <ns0:c r="G58" s="47"/>
      <ns0:c r="H58" s="40"/>
      <ns0:c r="I58" s="47"/>
      <ns0:c r="J58" s="40"/>
      <ns0:c r="K58" s="47"/>
      <ns0:c r="L58" s="40"/>
      <ns0:c r="M58" s="47"/>
      <ns0:c r="N58" s="40"/>
      <ns0:c r="O58" s="47"/>
      <ns0:c r="P58" s="40"/>
      <ns0:c r="Q58" s="47"/>
      <ns0:c r="R58" s="17"/>
      <ns0:c r="S58" s="17"/>
      <ns0:c r="T58" s="17"/>
      <ns0:c r="U58" s="17"/>
      <ns0:c r="V58" s="17"/>
      <ns0:c r="W58" s="17"/>
    </ns0:row>
    <ns0:row r="59" spans="1:23">
      <ns0:c r="A59" s="17"/>
      <ns0:c r="B59" s="43"/>
      <ns0:c r="C59" s="73"/>
      <ns0:c r="D59" s="43"/>
      <ns0:c r="E59" s="43"/>
      <ns0:c r="F59" s="43"/>
      <ns0:c r="G59" s="43"/>
      <ns0:c r="H59" s="43"/>
      <ns0:c r="I59" s="43"/>
      <ns0:c r="J59" s="43"/>
      <ns0:c r="K59" s="43"/>
      <ns0:c r="L59" s="43"/>
      <ns0:c r="M59" s="43"/>
      <ns0:c r="N59" s="43"/>
      <ns0:c r="O59" s="43"/>
      <ns0:c r="P59" s="43"/>
      <ns0:c r="Q59" s="43"/>
      <ns0:c r="R59" s="17"/>
      <ns0:c r="S59" s="17"/>
      <ns0:c r="T59" s="17"/>
      <ns0:c r="U59" s="17"/>
      <ns0:c r="V59" s="17"/>
      <ns0:c r="W59" s="17"/>
    </ns0:row>
    <ns0:row r="60" spans="1:23">
      <ns0:c r="A60" s="17"/>
      <ns0:c r="B60" s="43"/>
      <ns0:c r="C60" s="43"/>
      <ns0:c r="D60" s="43"/>
      <ns0:c r="E60" s="43"/>
      <ns0:c r="F60" s="43"/>
      <ns0:c r="G60" s="43"/>
      <ns0:c r="H60" s="43"/>
      <ns0:c r="I60" s="43"/>
      <ns0:c r="J60" s="43"/>
      <ns0:c r="K60" s="43"/>
      <ns0:c r="L60" s="43"/>
      <ns0:c r="M60" s="43"/>
      <ns0:c r="N60" s="43"/>
      <ns0:c r="O60" s="43"/>
      <ns0:c r="P60" s="43"/>
      <ns0:c r="Q60" s="43"/>
      <ns0:c r="R60" s="17"/>
      <ns0:c r="S60" s="17"/>
      <ns0:c r="T60" s="17"/>
      <ns0:c r="U60" s="17"/>
      <ns0:c r="V60" s="17"/>
      <ns0:c r="W60" s="17"/>
    </ns0:row>
    <ns0:row r="61" spans="1:23">
      <ns0:c r="A61" s="17"/>
      <ns0:c r="B61" s="43"/>
      <ns0:c r="C61" s="43"/>
      <ns0:c r="D61" s="43"/>
      <ns0:c r="E61" s="43"/>
      <ns0:c r="F61" s="43"/>
      <ns0:c r="G61" s="43"/>
      <ns0:c r="H61" s="43"/>
      <ns0:c r="I61" s="43"/>
      <ns0:c r="J61" s="43"/>
      <ns0:c r="K61" s="43"/>
      <ns0:c r="L61" s="43"/>
      <ns0:c r="M61" s="43"/>
      <ns0:c r="N61" s="43"/>
      <ns0:c r="O61" s="43"/>
      <ns0:c r="P61" s="43"/>
      <ns0:c r="Q61" s="43"/>
      <ns0:c r="R61" s="17"/>
      <ns0:c r="S61" s="17"/>
      <ns0:c r="T61" s="17"/>
      <ns0:c r="U61" s="17"/>
      <ns0:c r="V61" s="17"/>
      <ns0:c r="W61" s="17"/>
    </ns0:row>
    <ns0:row r="62" spans="1:23">
      <ns0:c r="B62" s="48"/>
      <ns0:c r="C62" s="48"/>
      <ns0:c r="D62" s="48"/>
      <ns0:c r="E62" s="48"/>
      <ns0:c r="F62" s="48"/>
      <ns0:c r="G62" s="48"/>
      <ns0:c r="H62" s="48"/>
      <ns0:c r="I62" s="48"/>
      <ns0:c r="J62" s="48"/>
      <ns0:c r="K62" s="48"/>
      <ns0:c r="L62" s="48"/>
      <ns0:c r="M62" s="48"/>
      <ns0:c r="N62" s="48"/>
      <ns0:c r="O62" s="48"/>
      <ns0:c r="P62" s="48"/>
      <ns0:c r="Q62" s="48"/>
    </ns0:row>
    <ns0:row r="63" spans="1:23">
      <ns0:c r="B63" s="48"/>
      <ns0:c r="C63" s="48"/>
      <ns0:c r="D63" s="48"/>
      <ns0:c r="E63" s="48"/>
      <ns0:c r="F63" s="48"/>
      <ns0:c r="G63" s="48"/>
      <ns0:c r="H63" s="48"/>
      <ns0:c r="I63" s="48"/>
      <ns0:c r="J63" s="48"/>
      <ns0:c r="K63" s="48"/>
      <ns0:c r="L63" s="48"/>
      <ns0:c r="M63" s="48"/>
      <ns0:c r="N63" s="48"/>
      <ns0:c r="O63" s="48"/>
      <ns0:c r="P63" s="48"/>
      <ns0:c r="Q63" s="48"/>
    </ns0:row>
    <ns0:row r="64" spans="1:23">
      <ns0:c r="B64" s="48"/>
      <ns0:c r="C64" s="48"/>
      <ns0:c r="D64" s="48"/>
      <ns0:c r="E64" s="48"/>
      <ns0:c r="F64" s="48"/>
      <ns0:c r="G64" s="48"/>
      <ns0:c r="H64" s="48"/>
      <ns0:c r="I64" s="48"/>
      <ns0:c r="J64" s="48"/>
      <ns0:c r="K64" s="48"/>
      <ns0:c r="L64" s="48"/>
      <ns0:c r="M64" s="48"/>
      <ns0:c r="N64" s="48"/>
      <ns0:c r="O64" s="48"/>
      <ns0:c r="P64" s="48"/>
      <ns0:c r="Q64" s="48"/>
    </ns0:row>
    <ns0:row r="65" spans="2:17">
      <ns0:c r="B65" s="48"/>
      <ns0:c r="C65" s="48"/>
      <ns0:c r="D65" s="48"/>
      <ns0:c r="E65" s="48"/>
      <ns0:c r="F65" s="48"/>
      <ns0:c r="G65" s="48"/>
      <ns0:c r="H65" s="48"/>
      <ns0:c r="I65" s="48"/>
      <ns0:c r="J65" s="48"/>
      <ns0:c r="K65" s="48"/>
      <ns0:c r="L65" s="48"/>
      <ns0:c r="M65" s="48"/>
      <ns0:c r="N65" s="48"/>
      <ns0:c r="O65" s="48"/>
      <ns0:c r="P65" s="48"/>
      <ns0:c r="Q65" s="48"/>
    </ns0:row>
    <ns0:row r="66" spans="2:17">
      <ns0:c r="B66" s="48"/>
      <ns0:c r="C66" s="48"/>
      <ns0:c r="D66" s="48"/>
      <ns0:c r="E66" s="48"/>
      <ns0:c r="F66" s="48"/>
      <ns0:c r="G66" s="48"/>
      <ns0:c r="H66" s="48"/>
      <ns0:c r="I66" s="48"/>
      <ns0:c r="J66" s="48"/>
      <ns0:c r="K66" s="48"/>
      <ns0:c r="L66" s="48"/>
      <ns0:c r="M66" s="48"/>
      <ns0:c r="N66" s="48"/>
      <ns0:c r="O66" s="48"/>
      <ns0:c r="P66" s="48"/>
      <ns0:c r="Q66" s="48"/>
    </ns0:row>
    <ns0:row r="67" spans="2:17">
      <ns0:c r="B67" s="48"/>
      <ns0:c r="C67" s="48"/>
      <ns0:c r="D67" s="48"/>
      <ns0:c r="E67" s="48"/>
      <ns0:c r="F67" s="48"/>
      <ns0:c r="G67" s="48"/>
      <ns0:c r="H67" s="48"/>
      <ns0:c r="I67" s="48"/>
      <ns0:c r="J67" s="48"/>
      <ns0:c r="K67" s="48"/>
      <ns0:c r="L67" s="48"/>
      <ns0:c r="M67" s="48"/>
      <ns0:c r="N67" s="48"/>
      <ns0:c r="O67" s="48"/>
      <ns0:c r="P67" s="48"/>
      <ns0:c r="Q67" s="48"/>
    </ns0:row>
    <ns0:row r="68" spans="2:17">
      <ns0:c r="B68" s="48"/>
      <ns0:c r="C68" s="48"/>
      <ns0:c r="D68" s="48"/>
      <ns0:c r="E68" s="48"/>
      <ns0:c r="F68" s="48"/>
      <ns0:c r="G68" s="48"/>
      <ns0:c r="H68" s="48"/>
      <ns0:c r="I68" s="48"/>
      <ns0:c r="J68" s="48"/>
      <ns0:c r="K68" s="48"/>
      <ns0:c r="L68" s="48"/>
      <ns0:c r="M68" s="48"/>
      <ns0:c r="N68" s="48"/>
      <ns0:c r="O68" s="48"/>
      <ns0:c r="P68" s="48"/>
      <ns0:c r="Q68" s="48"/>
    </ns0:row>
    <ns0:row r="69" spans="2:17">
      <ns0:c r="B69" s="48"/>
      <ns0:c r="C69" s="48"/>
      <ns0:c r="D69" s="48"/>
      <ns0:c r="E69" s="48"/>
      <ns0:c r="F69" s="48"/>
      <ns0:c r="G69" s="48"/>
      <ns0:c r="H69" s="48"/>
      <ns0:c r="I69" s="48"/>
      <ns0:c r="J69" s="48"/>
      <ns0:c r="K69" s="48"/>
      <ns0:c r="L69" s="48"/>
      <ns0:c r="M69" s="48"/>
      <ns0:c r="N69" s="48"/>
      <ns0:c r="O69" s="48"/>
      <ns0:c r="P69" s="48"/>
      <ns0:c r="Q69" s="48"/>
    </ns0:row>
    <ns0:row r="70" spans="2:17">
      <ns0:c r="B70" s="48"/>
      <ns0:c r="C70" s="48"/>
      <ns0:c r="D70" s="48"/>
      <ns0:c r="E70" s="48"/>
      <ns0:c r="F70" s="48"/>
      <ns0:c r="G70" s="48"/>
      <ns0:c r="H70" s="48"/>
      <ns0:c r="I70" s="48"/>
      <ns0:c r="J70" s="48"/>
      <ns0:c r="K70" s="48"/>
      <ns0:c r="L70" s="48"/>
      <ns0:c r="M70" s="48"/>
      <ns0:c r="N70" s="48"/>
      <ns0:c r="O70" s="48"/>
      <ns0:c r="P70" s="48"/>
      <ns0:c r="Q70" s="48"/>
    </ns0:row>
    <ns0:row r="71" spans="2:17">
      <ns0:c r="B71" s="48"/>
      <ns0:c r="C71" s="48"/>
      <ns0:c r="D71" s="48"/>
      <ns0:c r="E71" s="48"/>
      <ns0:c r="F71" s="48"/>
      <ns0:c r="G71" s="48"/>
      <ns0:c r="H71" s="48"/>
      <ns0:c r="I71" s="48"/>
      <ns0:c r="J71" s="48"/>
      <ns0:c r="K71" s="48"/>
      <ns0:c r="L71" s="48"/>
      <ns0:c r="M71" s="48"/>
      <ns0:c r="N71" s="48"/>
      <ns0:c r="O71" s="48"/>
      <ns0:c r="P71" s="48"/>
      <ns0:c r="Q71" s="48"/>
    </ns0:row>
    <ns0:row r="72" spans="2:17">
      <ns0:c r="B72" s="48"/>
      <ns0:c r="C72" s="48"/>
      <ns0:c r="D72" s="48"/>
      <ns0:c r="E72" s="48"/>
      <ns0:c r="F72" s="48"/>
      <ns0:c r="G72" s="48"/>
      <ns0:c r="H72" s="48"/>
      <ns0:c r="I72" s="48"/>
      <ns0:c r="J72" s="48"/>
      <ns0:c r="K72" s="48"/>
      <ns0:c r="L72" s="48"/>
      <ns0:c r="M72" s="48"/>
      <ns0:c r="N72" s="48"/>
      <ns0:c r="O72" s="48"/>
      <ns0:c r="P72" s="48"/>
      <ns0:c r="Q72" s="48"/>
    </ns0:row>
    <ns0:row r="73" spans="2:17">
      <ns0:c r="B73" s="48"/>
      <ns0:c r="C73" s="48"/>
      <ns0:c r="D73" s="48"/>
      <ns0:c r="E73" s="48"/>
      <ns0:c r="F73" s="48"/>
      <ns0:c r="G73" s="48"/>
      <ns0:c r="H73" s="48"/>
      <ns0:c r="I73" s="48"/>
      <ns0:c r="J73" s="48"/>
      <ns0:c r="K73" s="48"/>
      <ns0:c r="L73" s="48"/>
      <ns0:c r="M73" s="48"/>
      <ns0:c r="N73" s="48"/>
      <ns0:c r="O73" s="48"/>
      <ns0:c r="P73" s="48"/>
      <ns0:c r="Q73" s="48"/>
    </ns0:row>
    <ns0:row r="74" spans="2:17">
      <ns0:c r="B74" s="48"/>
      <ns0:c r="C74" s="48"/>
      <ns0:c r="D74" s="48"/>
      <ns0:c r="E74" s="48"/>
      <ns0:c r="F74" s="48"/>
      <ns0:c r="G74" s="48"/>
      <ns0:c r="H74" s="48"/>
      <ns0:c r="I74" s="48"/>
      <ns0:c r="J74" s="48"/>
      <ns0:c r="K74" s="48"/>
      <ns0:c r="L74" s="48"/>
      <ns0:c r="M74" s="48"/>
      <ns0:c r="N74" s="48"/>
      <ns0:c r="O74" s="48"/>
      <ns0:c r="P74" s="48"/>
      <ns0:c r="Q74" s="48"/>
    </ns0:row>
    <ns0:row r="75" spans="2:17">
      <ns0:c r="B75" s="48"/>
      <ns0:c r="C75" s="48"/>
      <ns0:c r="D75" s="48"/>
      <ns0:c r="E75" s="48"/>
      <ns0:c r="F75" s="48"/>
      <ns0:c r="G75" s="48"/>
      <ns0:c r="H75" s="48"/>
      <ns0:c r="I75" s="48"/>
      <ns0:c r="J75" s="48"/>
      <ns0:c r="K75" s="48"/>
      <ns0:c r="L75" s="48"/>
      <ns0:c r="M75" s="48"/>
      <ns0:c r="N75" s="48"/>
      <ns0:c r="O75" s="48"/>
      <ns0:c r="P75" s="48"/>
      <ns0:c r="Q75" s="48"/>
    </ns0:row>
    <ns0:row r="76" spans="2:17">
      <ns0:c r="B76" s="48"/>
      <ns0:c r="C76" s="48"/>
      <ns0:c r="D76" s="48"/>
      <ns0:c r="E76" s="48"/>
      <ns0:c r="F76" s="48"/>
      <ns0:c r="G76" s="48"/>
      <ns0:c r="H76" s="48"/>
      <ns0:c r="I76" s="48"/>
      <ns0:c r="J76" s="48"/>
      <ns0:c r="K76" s="48"/>
      <ns0:c r="L76" s="48"/>
      <ns0:c r="M76" s="48"/>
      <ns0:c r="N76" s="48"/>
      <ns0:c r="O76" s="48"/>
      <ns0:c r="P76" s="48"/>
      <ns0:c r="Q76" s="48"/>
    </ns0:row>
    <ns0:row r="77" spans="2:17">
      <ns0:c r="B77" s="48"/>
      <ns0:c r="C77" s="48"/>
      <ns0:c r="D77" s="48"/>
      <ns0:c r="E77" s="48"/>
      <ns0:c r="F77" s="48"/>
      <ns0:c r="G77" s="48"/>
      <ns0:c r="H77" s="48"/>
      <ns0:c r="I77" s="48"/>
      <ns0:c r="J77" s="48"/>
      <ns0:c r="K77" s="48"/>
      <ns0:c r="L77" s="48"/>
      <ns0:c r="M77" s="48"/>
      <ns0:c r="N77" s="48"/>
      <ns0:c r="O77" s="48"/>
      <ns0:c r="P77" s="48"/>
      <ns0:c r="Q77" s="48"/>
    </ns0:row>
    <ns0:row r="78" spans="2:17">
      <ns0:c r="B78" s="48"/>
      <ns0:c r="C78" s="48"/>
      <ns0:c r="D78" s="48"/>
      <ns0:c r="E78" s="48"/>
      <ns0:c r="F78" s="48"/>
      <ns0:c r="G78" s="48"/>
      <ns0:c r="H78" s="48"/>
      <ns0:c r="I78" s="48"/>
      <ns0:c r="J78" s="48"/>
      <ns0:c r="K78" s="48"/>
      <ns0:c r="L78" s="48"/>
      <ns0:c r="M78" s="48"/>
      <ns0:c r="N78" s="48"/>
      <ns0:c r="O78" s="48"/>
      <ns0:c r="P78" s="48"/>
      <ns0:c r="Q78" s="48"/>
    </ns0:row>
    <ns0:row r="79" spans="2:17">
      <ns0:c r="B79" s="48"/>
      <ns0:c r="C79" s="48"/>
      <ns0:c r="D79" s="48"/>
      <ns0:c r="E79" s="48"/>
      <ns0:c r="F79" s="48"/>
      <ns0:c r="G79" s="48"/>
      <ns0:c r="H79" s="48"/>
      <ns0:c r="I79" s="48"/>
      <ns0:c r="J79" s="48"/>
      <ns0:c r="K79" s="48"/>
      <ns0:c r="L79" s="48"/>
      <ns0:c r="M79" s="48"/>
      <ns0:c r="N79" s="48"/>
      <ns0:c r="O79" s="48"/>
      <ns0:c r="P79" s="48"/>
      <ns0:c r="Q79" s="48"/>
    </ns0:row>
    <ns0:row r="80" spans="2:17">
      <ns0:c r="B80" s="48"/>
      <ns0:c r="C80" s="48"/>
      <ns0:c r="D80" s="48"/>
      <ns0:c r="E80" s="48"/>
      <ns0:c r="F80" s="48"/>
      <ns0:c r="G80" s="48"/>
      <ns0:c r="H80" s="48"/>
      <ns0:c r="I80" s="48"/>
      <ns0:c r="J80" s="48"/>
      <ns0:c r="K80" s="48"/>
      <ns0:c r="L80" s="48"/>
      <ns0:c r="M80" s="48"/>
      <ns0:c r="N80" s="48"/>
      <ns0:c r="O80" s="48"/>
      <ns0:c r="P80" s="48"/>
      <ns0:c r="Q80" s="48"/>
    </ns0:row>
    <ns0:row r="81" spans="2:17">
      <ns0:c r="B81" s="48"/>
      <ns0:c r="C81" s="48"/>
      <ns0:c r="D81" s="48"/>
      <ns0:c r="E81" s="48"/>
      <ns0:c r="F81" s="48"/>
      <ns0:c r="G81" s="48"/>
      <ns0:c r="H81" s="48"/>
      <ns0:c r="I81" s="48"/>
      <ns0:c r="J81" s="48"/>
      <ns0:c r="K81" s="48"/>
      <ns0:c r="L81" s="48"/>
      <ns0:c r="M81" s="48"/>
      <ns0:c r="N81" s="48"/>
      <ns0:c r="O81" s="48"/>
      <ns0:c r="P81" s="48"/>
      <ns0:c r="Q81" s="48"/>
    </ns0:row>
    <ns0:row r="82" spans="2:17">
      <ns0:c r="B82" s="48"/>
      <ns0:c r="C82" s="48"/>
      <ns0:c r="D82" s="48"/>
      <ns0:c r="E82" s="48"/>
      <ns0:c r="F82" s="48"/>
      <ns0:c r="G82" s="48"/>
      <ns0:c r="H82" s="48"/>
      <ns0:c r="I82" s="48"/>
      <ns0:c r="J82" s="48"/>
      <ns0:c r="K82" s="48"/>
      <ns0:c r="L82" s="48"/>
      <ns0:c r="M82" s="48"/>
      <ns0:c r="N82" s="48"/>
      <ns0:c r="O82" s="48"/>
      <ns0:c r="P82" s="48"/>
      <ns0:c r="Q82" s="48"/>
    </ns0:row>
    <ns0:row r="83" spans="2:17">
      <ns0:c r="B83" s="48"/>
      <ns0:c r="C83" s="48"/>
      <ns0:c r="D83" s="48"/>
      <ns0:c r="E83" s="48"/>
      <ns0:c r="F83" s="48"/>
      <ns0:c r="G83" s="48"/>
      <ns0:c r="H83" s="48"/>
      <ns0:c r="I83" s="48"/>
      <ns0:c r="J83" s="48"/>
      <ns0:c r="K83" s="48"/>
      <ns0:c r="L83" s="48"/>
      <ns0:c r="M83" s="48"/>
      <ns0:c r="N83" s="48"/>
      <ns0:c r="O83" s="48"/>
      <ns0:c r="P83" s="48"/>
      <ns0:c r="Q83" s="48"/>
    </ns0:row>
    <ns0:row r="84" spans="2:17">
      <ns0:c r="B84" s="48"/>
      <ns0:c r="C84" s="48"/>
      <ns0:c r="D84" s="48"/>
      <ns0:c r="E84" s="48"/>
      <ns0:c r="F84" s="48"/>
      <ns0:c r="G84" s="48"/>
      <ns0:c r="H84" s="48"/>
      <ns0:c r="I84" s="48"/>
      <ns0:c r="J84" s="48"/>
      <ns0:c r="K84" s="48"/>
      <ns0:c r="L84" s="48"/>
      <ns0:c r="M84" s="48"/>
      <ns0:c r="N84" s="48"/>
      <ns0:c r="O84" s="48"/>
      <ns0:c r="P84" s="48"/>
      <ns0:c r="Q84" s="48"/>
    </ns0:row>
    <ns0:row r="85" spans="2:17">
      <ns0:c r="B85" s="48"/>
      <ns0:c r="C85" s="48"/>
      <ns0:c r="D85" s="48"/>
      <ns0:c r="E85" s="48"/>
      <ns0:c r="F85" s="48"/>
      <ns0:c r="G85" s="48"/>
      <ns0:c r="H85" s="48"/>
      <ns0:c r="I85" s="48"/>
      <ns0:c r="J85" s="48"/>
      <ns0:c r="K85" s="48"/>
      <ns0:c r="L85" s="48"/>
      <ns0:c r="M85" s="48"/>
      <ns0:c r="N85" s="48"/>
      <ns0:c r="O85" s="48"/>
      <ns0:c r="P85" s="48"/>
      <ns0:c r="Q85" s="48"/>
    </ns0:row>
    <ns0:row r="86" spans="2:17">
      <ns0:c r="B86" s="48"/>
      <ns0:c r="C86" s="48"/>
      <ns0:c r="D86" s="48"/>
      <ns0:c r="E86" s="48"/>
      <ns0:c r="F86" s="48"/>
      <ns0:c r="G86" s="48"/>
      <ns0:c r="H86" s="48"/>
      <ns0:c r="I86" s="48"/>
      <ns0:c r="J86" s="48"/>
      <ns0:c r="K86" s="48"/>
      <ns0:c r="L86" s="48"/>
      <ns0:c r="M86" s="48"/>
      <ns0:c r="N86" s="48"/>
      <ns0:c r="O86" s="48"/>
      <ns0:c r="P86" s="48"/>
      <ns0:c r="Q86" s="48"/>
    </ns0:row>
    <ns0:row r="87" spans="2:17">
      <ns0:c r="B87" s="48"/>
      <ns0:c r="C87" s="48"/>
      <ns0:c r="D87" s="48"/>
      <ns0:c r="E87" s="48"/>
      <ns0:c r="F87" s="48"/>
      <ns0:c r="G87" s="48"/>
      <ns0:c r="H87" s="48"/>
      <ns0:c r="I87" s="48"/>
      <ns0:c r="J87" s="48"/>
      <ns0:c r="K87" s="48"/>
      <ns0:c r="L87" s="48"/>
      <ns0:c r="M87" s="48"/>
      <ns0:c r="N87" s="48"/>
      <ns0:c r="O87" s="48"/>
      <ns0:c r="P87" s="48"/>
      <ns0:c r="Q87" s="48"/>
    </ns0:row>
    <ns0:row r="88" spans="2:17">
      <ns0:c r="B88" s="48"/>
      <ns0:c r="C88" s="48"/>
      <ns0:c r="D88" s="48"/>
      <ns0:c r="E88" s="48"/>
      <ns0:c r="F88" s="48"/>
      <ns0:c r="G88" s="48"/>
      <ns0:c r="H88" s="48"/>
      <ns0:c r="I88" s="48"/>
      <ns0:c r="J88" s="48"/>
      <ns0:c r="K88" s="48"/>
      <ns0:c r="L88" s="48"/>
      <ns0:c r="M88" s="48"/>
      <ns0:c r="N88" s="48"/>
      <ns0:c r="O88" s="48"/>
      <ns0:c r="P88" s="48"/>
      <ns0:c r="Q88" s="48"/>
    </ns0:row>
    <ns0:row r="89" spans="2:17">
      <ns0:c r="B89" s="48"/>
      <ns0:c r="C89" s="48"/>
      <ns0:c r="D89" s="48"/>
      <ns0:c r="E89" s="48"/>
      <ns0:c r="F89" s="48"/>
      <ns0:c r="G89" s="48"/>
      <ns0:c r="H89" s="48"/>
      <ns0:c r="I89" s="48"/>
      <ns0:c r="J89" s="48"/>
      <ns0:c r="K89" s="48"/>
      <ns0:c r="L89" s="48"/>
      <ns0:c r="M89" s="48"/>
      <ns0:c r="N89" s="48"/>
      <ns0:c r="O89" s="48"/>
      <ns0:c r="P89" s="48"/>
      <ns0:c r="Q89" s="48"/>
    </ns0:row>
    <ns0:row r="90" spans="2:17">
      <ns0:c r="B90" s="48"/>
      <ns0:c r="C90" s="48"/>
      <ns0:c r="D90" s="48"/>
      <ns0:c r="E90" s="48"/>
      <ns0:c r="F90" s="48"/>
      <ns0:c r="G90" s="48"/>
      <ns0:c r="H90" s="48"/>
      <ns0:c r="I90" s="48"/>
      <ns0:c r="J90" s="48"/>
      <ns0:c r="K90" s="48"/>
      <ns0:c r="L90" s="48"/>
      <ns0:c r="M90" s="48"/>
      <ns0:c r="N90" s="48"/>
      <ns0:c r="O90" s="48"/>
      <ns0:c r="P90" s="48"/>
      <ns0:c r="Q90" s="48"/>
    </ns0:row>
    <ns0:row r="91" spans="2:17">
      <ns0:c r="B91" s="48"/>
      <ns0:c r="C91" s="48"/>
      <ns0:c r="D91" s="48"/>
      <ns0:c r="E91" s="48"/>
      <ns0:c r="F91" s="48"/>
      <ns0:c r="G91" s="48"/>
      <ns0:c r="H91" s="48"/>
      <ns0:c r="I91" s="48"/>
      <ns0:c r="J91" s="48"/>
      <ns0:c r="K91" s="48"/>
      <ns0:c r="L91" s="48"/>
      <ns0:c r="M91" s="48"/>
      <ns0:c r="N91" s="48"/>
      <ns0:c r="O91" s="48"/>
      <ns0:c r="P91" s="48"/>
      <ns0:c r="Q91" s="48"/>
    </ns0:row>
    <ns0:row r="92" spans="2:17">
      <ns0:c r="B92" s="48"/>
      <ns0:c r="C92" s="48"/>
      <ns0:c r="D92" s="48"/>
      <ns0:c r="E92" s="48"/>
      <ns0:c r="F92" s="48"/>
      <ns0:c r="G92" s="48"/>
      <ns0:c r="H92" s="48"/>
      <ns0:c r="I92" s="48"/>
      <ns0:c r="J92" s="48"/>
      <ns0:c r="K92" s="48"/>
      <ns0:c r="L92" s="48"/>
      <ns0:c r="M92" s="48"/>
      <ns0:c r="N92" s="48"/>
      <ns0:c r="O92" s="48"/>
      <ns0:c r="P92" s="48"/>
      <ns0:c r="Q92" s="48"/>
    </ns0:row>
    <ns0:row r="93" spans="2:17">
      <ns0:c r="B93" s="48"/>
      <ns0:c r="C93" s="48"/>
      <ns0:c r="D93" s="48"/>
      <ns0:c r="E93" s="48"/>
      <ns0:c r="F93" s="48"/>
      <ns0:c r="G93" s="48"/>
      <ns0:c r="H93" s="48"/>
      <ns0:c r="I93" s="48"/>
      <ns0:c r="J93" s="48"/>
      <ns0:c r="K93" s="48"/>
      <ns0:c r="L93" s="48"/>
      <ns0:c r="M93" s="48"/>
      <ns0:c r="N93" s="48"/>
      <ns0:c r="O93" s="48"/>
      <ns0:c r="P93" s="48"/>
      <ns0:c r="Q93" s="48"/>
    </ns0:row>
    <ns0:row r="94" spans="2:17">
      <ns0:c r="B94" s="48"/>
      <ns0:c r="C94" s="48"/>
      <ns0:c r="D94" s="48"/>
      <ns0:c r="E94" s="48"/>
      <ns0:c r="F94" s="48"/>
      <ns0:c r="G94" s="48"/>
      <ns0:c r="H94" s="48"/>
      <ns0:c r="I94" s="48"/>
      <ns0:c r="J94" s="48"/>
      <ns0:c r="K94" s="48"/>
      <ns0:c r="L94" s="48"/>
      <ns0:c r="M94" s="48"/>
      <ns0:c r="N94" s="48"/>
      <ns0:c r="O94" s="48"/>
      <ns0:c r="P94" s="48"/>
      <ns0:c r="Q94" s="48"/>
    </ns0:row>
    <ns0:row r="95" spans="2:17">
      <ns0:c r="B95" s="48"/>
      <ns0:c r="C95" s="48"/>
      <ns0:c r="D95" s="48"/>
      <ns0:c r="E95" s="48"/>
      <ns0:c r="F95" s="48"/>
      <ns0:c r="G95" s="48"/>
      <ns0:c r="H95" s="48"/>
      <ns0:c r="I95" s="48"/>
      <ns0:c r="J95" s="48"/>
      <ns0:c r="K95" s="48"/>
      <ns0:c r="L95" s="48"/>
      <ns0:c r="M95" s="48"/>
      <ns0:c r="N95" s="48"/>
      <ns0:c r="O95" s="48"/>
      <ns0:c r="P95" s="48"/>
      <ns0:c r="Q95" s="48"/>
    </ns0:row>
    <ns0:row r="96" spans="2:17">
      <ns0:c r="B96" s="48"/>
      <ns0:c r="C96" s="48"/>
      <ns0:c r="D96" s="48"/>
      <ns0:c r="E96" s="48"/>
      <ns0:c r="F96" s="48"/>
      <ns0:c r="G96" s="48"/>
      <ns0:c r="H96" s="48"/>
      <ns0:c r="I96" s="48"/>
      <ns0:c r="J96" s="48"/>
      <ns0:c r="K96" s="48"/>
      <ns0:c r="L96" s="48"/>
      <ns0:c r="M96" s="48"/>
      <ns0:c r="N96" s="48"/>
      <ns0:c r="O96" s="48"/>
      <ns0:c r="P96" s="48"/>
      <ns0:c r="Q96" s="48"/>
    </ns0:row>
    <ns0:row r="97" spans="2:17">
      <ns0:c r="B97" s="48"/>
      <ns0:c r="C97" s="48"/>
      <ns0:c r="D97" s="48"/>
      <ns0:c r="E97" s="48"/>
      <ns0:c r="F97" s="48"/>
      <ns0:c r="G97" s="48"/>
      <ns0:c r="H97" s="48"/>
      <ns0:c r="I97" s="48"/>
      <ns0:c r="J97" s="48"/>
      <ns0:c r="K97" s="48"/>
      <ns0:c r="L97" s="48"/>
      <ns0:c r="M97" s="48"/>
      <ns0:c r="N97" s="48"/>
      <ns0:c r="O97" s="48"/>
      <ns0:c r="P97" s="48"/>
      <ns0:c r="Q97" s="48"/>
    </ns0:row>
    <ns0:row r="98" spans="2:17">
      <ns0:c r="B98" s="48"/>
      <ns0:c r="C98" s="48"/>
      <ns0:c r="D98" s="48"/>
      <ns0:c r="E98" s="48"/>
      <ns0:c r="F98" s="48"/>
      <ns0:c r="G98" s="48"/>
      <ns0:c r="H98" s="48"/>
      <ns0:c r="I98" s="48"/>
      <ns0:c r="J98" s="48"/>
      <ns0:c r="K98" s="48"/>
      <ns0:c r="L98" s="48"/>
      <ns0:c r="M98" s="48"/>
      <ns0:c r="N98" s="48"/>
      <ns0:c r="O98" s="48"/>
      <ns0:c r="P98" s="48"/>
      <ns0:c r="Q98" s="48"/>
    </ns0:row>
    <ns0:row r="99" spans="2:17">
      <ns0:c r="B99" s="48"/>
      <ns0:c r="C99" s="48"/>
      <ns0:c r="D99" s="48"/>
      <ns0:c r="E99" s="48"/>
      <ns0:c r="F99" s="48"/>
      <ns0:c r="G99" s="48"/>
      <ns0:c r="H99" s="48"/>
      <ns0:c r="I99" s="48"/>
      <ns0:c r="J99" s="48"/>
      <ns0:c r="K99" s="48"/>
      <ns0:c r="L99" s="48"/>
      <ns0:c r="M99" s="48"/>
      <ns0:c r="N99" s="48"/>
      <ns0:c r="O99" s="48"/>
      <ns0:c r="P99" s="48"/>
      <ns0:c r="Q99" s="48"/>
    </ns0:row>
    <ns0:row r="100" spans="2:17">
      <ns0:c r="B100" s="48"/>
      <ns0:c r="C100" s="48"/>
      <ns0:c r="D100" s="48"/>
      <ns0:c r="E100" s="48"/>
      <ns0:c r="F100" s="48"/>
      <ns0:c r="G100" s="48"/>
      <ns0:c r="H100" s="48"/>
      <ns0:c r="I100" s="48"/>
      <ns0:c r="J100" s="48"/>
      <ns0:c r="K100" s="48"/>
      <ns0:c r="L100" s="48"/>
      <ns0:c r="M100" s="48"/>
      <ns0:c r="N100" s="48"/>
      <ns0:c r="O100" s="48"/>
      <ns0:c r="P100" s="48"/>
      <ns0:c r="Q100" s="48"/>
    </ns0:row>
    <ns0:row r="101" spans="2:17">
      <ns0:c r="B101" s="48"/>
      <ns0:c r="C101" s="48"/>
      <ns0:c r="D101" s="48"/>
      <ns0:c r="E101" s="48"/>
      <ns0:c r="F101" s="48"/>
      <ns0:c r="G101" s="48"/>
      <ns0:c r="H101" s="48"/>
      <ns0:c r="I101" s="48"/>
      <ns0:c r="J101" s="48"/>
      <ns0:c r="K101" s="48"/>
      <ns0:c r="L101" s="48"/>
      <ns0:c r="M101" s="48"/>
      <ns0:c r="N101" s="48"/>
      <ns0:c r="O101" s="48"/>
      <ns0:c r="P101" s="48"/>
      <ns0:c r="Q101" s="48"/>
    </ns0:row>
    <ns0:row r="102" spans="2:17">
      <ns0:c r="B102" s="48"/>
      <ns0:c r="C102" s="48"/>
      <ns0:c r="D102" s="48"/>
      <ns0:c r="E102" s="48"/>
      <ns0:c r="F102" s="48"/>
      <ns0:c r="G102" s="48"/>
      <ns0:c r="H102" s="48"/>
      <ns0:c r="I102" s="48"/>
      <ns0:c r="J102" s="48"/>
      <ns0:c r="K102" s="48"/>
      <ns0:c r="L102" s="48"/>
      <ns0:c r="M102" s="48"/>
      <ns0:c r="N102" s="48"/>
      <ns0:c r="O102" s="48"/>
      <ns0:c r="P102" s="48"/>
      <ns0:c r="Q102" s="48"/>
    </ns0:row>
    <ns0:row r="103" spans="2:17">
      <ns0:c r="B103" s="48"/>
      <ns0:c r="C103" s="48"/>
      <ns0:c r="D103" s="48"/>
      <ns0:c r="E103" s="48"/>
      <ns0:c r="F103" s="48"/>
      <ns0:c r="G103" s="48"/>
      <ns0:c r="H103" s="48"/>
      <ns0:c r="I103" s="48"/>
      <ns0:c r="J103" s="48"/>
      <ns0:c r="K103" s="48"/>
      <ns0:c r="L103" s="48"/>
      <ns0:c r="M103" s="48"/>
      <ns0:c r="N103" s="48"/>
      <ns0:c r="O103" s="48"/>
      <ns0:c r="P103" s="48"/>
      <ns0:c r="Q103" s="48"/>
    </ns0:row>
    <ns0:row r="104" spans="2:17">
      <ns0:c r="B104" s="48"/>
      <ns0:c r="C104" s="48"/>
      <ns0:c r="D104" s="48"/>
      <ns0:c r="E104" s="48"/>
      <ns0:c r="F104" s="48"/>
      <ns0:c r="G104" s="48"/>
      <ns0:c r="H104" s="48"/>
      <ns0:c r="I104" s="48"/>
      <ns0:c r="J104" s="48"/>
      <ns0:c r="K104" s="48"/>
      <ns0:c r="L104" s="48"/>
      <ns0:c r="M104" s="48"/>
      <ns0:c r="N104" s="48"/>
      <ns0:c r="O104" s="48"/>
      <ns0:c r="P104" s="48"/>
      <ns0:c r="Q104" s="48"/>
    </ns0:row>
    <ns0:row r="105" spans="2:17">
      <ns0:c r="B105" s="48"/>
      <ns0:c r="C105" s="48"/>
      <ns0:c r="D105" s="48"/>
      <ns0:c r="E105" s="48"/>
      <ns0:c r="F105" s="48"/>
      <ns0:c r="G105" s="48"/>
      <ns0:c r="H105" s="48"/>
      <ns0:c r="I105" s="48"/>
      <ns0:c r="J105" s="48"/>
      <ns0:c r="K105" s="48"/>
      <ns0:c r="L105" s="48"/>
      <ns0:c r="M105" s="48"/>
      <ns0:c r="N105" s="48"/>
      <ns0:c r="O105" s="48"/>
      <ns0:c r="P105" s="48"/>
      <ns0:c r="Q105" s="48"/>
    </ns0:row>
    <ns0:row r="106" spans="2:17">
      <ns0:c r="B106" s="48"/>
      <ns0:c r="C106" s="48"/>
      <ns0:c r="D106" s="48"/>
      <ns0:c r="E106" s="48"/>
      <ns0:c r="F106" s="48"/>
      <ns0:c r="G106" s="48"/>
      <ns0:c r="H106" s="48"/>
      <ns0:c r="I106" s="48"/>
      <ns0:c r="J106" s="48"/>
      <ns0:c r="K106" s="48"/>
      <ns0:c r="L106" s="48"/>
      <ns0:c r="M106" s="48"/>
      <ns0:c r="N106" s="48"/>
      <ns0:c r="O106" s="48"/>
      <ns0:c r="P106" s="48"/>
      <ns0:c r="Q106" s="48"/>
    </ns0:row>
    <ns0:row r="107" spans="2:17">
      <ns0:c r="B107" s="48"/>
      <ns0:c r="C107" s="48"/>
      <ns0:c r="D107" s="48"/>
      <ns0:c r="E107" s="48"/>
      <ns0:c r="F107" s="48"/>
      <ns0:c r="G107" s="48"/>
      <ns0:c r="H107" s="48"/>
      <ns0:c r="I107" s="48"/>
      <ns0:c r="J107" s="48"/>
      <ns0:c r="K107" s="48"/>
      <ns0:c r="L107" s="48"/>
      <ns0:c r="M107" s="48"/>
      <ns0:c r="N107" s="48"/>
      <ns0:c r="O107" s="48"/>
      <ns0:c r="P107" s="48"/>
      <ns0:c r="Q107" s="48"/>
    </ns0:row>
    <ns0:row r="108" spans="2:17">
      <ns0:c r="B108" s="48"/>
      <ns0:c r="C108" s="48"/>
      <ns0:c r="D108" s="48"/>
      <ns0:c r="E108" s="48"/>
      <ns0:c r="F108" s="48"/>
      <ns0:c r="G108" s="48"/>
      <ns0:c r="H108" s="48"/>
      <ns0:c r="I108" s="48"/>
      <ns0:c r="J108" s="48"/>
      <ns0:c r="K108" s="48"/>
      <ns0:c r="L108" s="48"/>
      <ns0:c r="M108" s="48"/>
      <ns0:c r="N108" s="48"/>
      <ns0:c r="O108" s="48"/>
      <ns0:c r="P108" s="48"/>
      <ns0:c r="Q108" s="48"/>
    </ns0:row>
    <ns0:row r="109" spans="2:17">
      <ns0:c r="B109" s="48"/>
      <ns0:c r="C109" s="48"/>
      <ns0:c r="D109" s="48"/>
      <ns0:c r="E109" s="48"/>
      <ns0:c r="F109" s="48"/>
      <ns0:c r="G109" s="48"/>
      <ns0:c r="H109" s="48"/>
      <ns0:c r="I109" s="48"/>
      <ns0:c r="J109" s="48"/>
      <ns0:c r="K109" s="48"/>
      <ns0:c r="L109" s="48"/>
      <ns0:c r="M109" s="48"/>
      <ns0:c r="N109" s="48"/>
      <ns0:c r="O109" s="48"/>
      <ns0:c r="P109" s="48"/>
      <ns0:c r="Q109" s="48"/>
    </ns0:row>
    <ns0:row r="110" spans="2:17">
      <ns0:c r="B110" s="48"/>
      <ns0:c r="C110" s="48"/>
      <ns0:c r="D110" s="48"/>
      <ns0:c r="E110" s="48"/>
      <ns0:c r="F110" s="48"/>
      <ns0:c r="G110" s="48"/>
      <ns0:c r="H110" s="48"/>
      <ns0:c r="I110" s="48"/>
      <ns0:c r="J110" s="48"/>
      <ns0:c r="K110" s="48"/>
      <ns0:c r="L110" s="48"/>
      <ns0:c r="M110" s="48"/>
      <ns0:c r="N110" s="48"/>
      <ns0:c r="O110" s="48"/>
      <ns0:c r="P110" s="48"/>
      <ns0:c r="Q110" s="48"/>
    </ns0:row>
    <ns0:row r="111" spans="2:17">
      <ns0:c r="B111" s="48"/>
      <ns0:c r="C111" s="48"/>
      <ns0:c r="D111" s="48"/>
      <ns0:c r="E111" s="48"/>
      <ns0:c r="F111" s="48"/>
      <ns0:c r="G111" s="48"/>
      <ns0:c r="H111" s="48"/>
      <ns0:c r="I111" s="48"/>
      <ns0:c r="J111" s="48"/>
      <ns0:c r="K111" s="48"/>
      <ns0:c r="L111" s="48"/>
      <ns0:c r="M111" s="48"/>
      <ns0:c r="N111" s="48"/>
      <ns0:c r="O111" s="48"/>
      <ns0:c r="P111" s="48"/>
      <ns0:c r="Q111" s="48"/>
    </ns0:row>
    <ns0:row r="112" spans="2:17">
      <ns0:c r="B112" s="48"/>
      <ns0:c r="C112" s="48"/>
      <ns0:c r="D112" s="48"/>
      <ns0:c r="E112" s="48"/>
      <ns0:c r="F112" s="48"/>
      <ns0:c r="G112" s="48"/>
      <ns0:c r="H112" s="48"/>
      <ns0:c r="I112" s="48"/>
      <ns0:c r="J112" s="48"/>
      <ns0:c r="K112" s="48"/>
      <ns0:c r="L112" s="48"/>
      <ns0:c r="M112" s="48"/>
      <ns0:c r="N112" s="48"/>
      <ns0:c r="O112" s="48"/>
      <ns0:c r="P112" s="48"/>
      <ns0:c r="Q112" s="48"/>
    </ns0:row>
    <ns0:row r="113" spans="2:17">
      <ns0:c r="B113" s="48"/>
      <ns0:c r="C113" s="48"/>
      <ns0:c r="D113" s="48"/>
      <ns0:c r="E113" s="48"/>
      <ns0:c r="F113" s="48"/>
      <ns0:c r="G113" s="48"/>
      <ns0:c r="H113" s="48"/>
      <ns0:c r="I113" s="48"/>
      <ns0:c r="J113" s="48"/>
      <ns0:c r="K113" s="48"/>
      <ns0:c r="L113" s="48"/>
      <ns0:c r="M113" s="48"/>
      <ns0:c r="N113" s="48"/>
      <ns0:c r="O113" s="48"/>
      <ns0:c r="P113" s="48"/>
      <ns0:c r="Q113" s="48"/>
    </ns0:row>
    <ns0:row r="114" spans="2:17">
      <ns0:c r="B114" s="48"/>
      <ns0:c r="C114" s="48"/>
      <ns0:c r="D114" s="48"/>
      <ns0:c r="E114" s="48"/>
      <ns0:c r="F114" s="48"/>
      <ns0:c r="G114" s="48"/>
      <ns0:c r="H114" s="48"/>
      <ns0:c r="I114" s="48"/>
      <ns0:c r="J114" s="48"/>
      <ns0:c r="K114" s="48"/>
      <ns0:c r="L114" s="48"/>
      <ns0:c r="M114" s="48"/>
      <ns0:c r="N114" s="48"/>
      <ns0:c r="O114" s="48"/>
      <ns0:c r="P114" s="48"/>
      <ns0:c r="Q114" s="48"/>
    </ns0:row>
    <ns0:row r="115" spans="2:17">
      <ns0:c r="B115" s="48"/>
      <ns0:c r="C115" s="48"/>
      <ns0:c r="D115" s="48"/>
      <ns0:c r="E115" s="48"/>
      <ns0:c r="F115" s="48"/>
      <ns0:c r="G115" s="48"/>
      <ns0:c r="H115" s="48"/>
      <ns0:c r="I115" s="48"/>
      <ns0:c r="J115" s="48"/>
      <ns0:c r="K115" s="48"/>
      <ns0:c r="L115" s="48"/>
      <ns0:c r="M115" s="48"/>
      <ns0:c r="N115" s="48"/>
      <ns0:c r="O115" s="48"/>
      <ns0:c r="P115" s="48"/>
      <ns0:c r="Q115" s="48"/>
    </ns0:row>
    <ns0:row r="116" spans="2:17">
      <ns0:c r="B116" s="48"/>
      <ns0:c r="C116" s="48"/>
      <ns0:c r="D116" s="48"/>
      <ns0:c r="E116" s="48"/>
      <ns0:c r="F116" s="48"/>
      <ns0:c r="G116" s="48"/>
      <ns0:c r="H116" s="48"/>
      <ns0:c r="I116" s="48"/>
      <ns0:c r="J116" s="48"/>
      <ns0:c r="K116" s="48"/>
      <ns0:c r="L116" s="48"/>
      <ns0:c r="M116" s="48"/>
      <ns0:c r="N116" s="48"/>
      <ns0:c r="O116" s="48"/>
      <ns0:c r="P116" s="48"/>
      <ns0:c r="Q116" s="48"/>
    </ns0:row>
    <ns0:row r="117" spans="2:17">
      <ns0:c r="B117" s="48"/>
      <ns0:c r="C117" s="48"/>
      <ns0:c r="D117" s="48"/>
      <ns0:c r="E117" s="48"/>
      <ns0:c r="F117" s="48"/>
      <ns0:c r="G117" s="48"/>
      <ns0:c r="H117" s="48"/>
      <ns0:c r="I117" s="48"/>
      <ns0:c r="J117" s="48"/>
      <ns0:c r="K117" s="48"/>
      <ns0:c r="L117" s="48"/>
      <ns0:c r="M117" s="48"/>
      <ns0:c r="N117" s="48"/>
      <ns0:c r="O117" s="48"/>
      <ns0:c r="P117" s="48"/>
      <ns0:c r="Q117" s="48"/>
    </ns0:row>
    <ns0:row r="118" spans="2:17">
      <ns0:c r="B118" s="48"/>
      <ns0:c r="C118" s="48"/>
      <ns0:c r="D118" s="48"/>
      <ns0:c r="E118" s="48"/>
      <ns0:c r="F118" s="48"/>
      <ns0:c r="G118" s="48"/>
      <ns0:c r="H118" s="48"/>
      <ns0:c r="I118" s="48"/>
      <ns0:c r="J118" s="48"/>
      <ns0:c r="K118" s="48"/>
      <ns0:c r="L118" s="48"/>
      <ns0:c r="M118" s="48"/>
      <ns0:c r="N118" s="48"/>
      <ns0:c r="O118" s="48"/>
      <ns0:c r="P118" s="48"/>
      <ns0:c r="Q118" s="48"/>
    </ns0:row>
    <ns0:row r="119" spans="2:17">
      <ns0:c r="B119" s="48"/>
      <ns0:c r="C119" s="48"/>
      <ns0:c r="D119" s="48"/>
      <ns0:c r="E119" s="48"/>
      <ns0:c r="F119" s="48"/>
      <ns0:c r="G119" s="48"/>
      <ns0:c r="H119" s="48"/>
      <ns0:c r="I119" s="48"/>
      <ns0:c r="J119" s="48"/>
      <ns0:c r="K119" s="48"/>
      <ns0:c r="L119" s="48"/>
      <ns0:c r="M119" s="48"/>
      <ns0:c r="N119" s="48"/>
      <ns0:c r="O119" s="48"/>
      <ns0:c r="P119" s="48"/>
      <ns0:c r="Q119" s="48"/>
    </ns0:row>
    <ns0:row r="120" spans="2:17">
      <ns0:c r="B120" s="48"/>
      <ns0:c r="C120" s="48"/>
      <ns0:c r="D120" s="48"/>
      <ns0:c r="E120" s="48"/>
      <ns0:c r="F120" s="48"/>
      <ns0:c r="G120" s="48"/>
      <ns0:c r="H120" s="48"/>
      <ns0:c r="I120" s="48"/>
      <ns0:c r="J120" s="48"/>
      <ns0:c r="K120" s="48"/>
      <ns0:c r="L120" s="48"/>
      <ns0:c r="M120" s="48"/>
      <ns0:c r="N120" s="48"/>
      <ns0:c r="O120" s="48"/>
      <ns0:c r="P120" s="48"/>
      <ns0:c r="Q120" s="48"/>
    </ns0:row>
    <ns0:row r="121" spans="2:17">
      <ns0:c r="B121" s="48"/>
      <ns0:c r="C121" s="48"/>
      <ns0:c r="D121" s="48"/>
      <ns0:c r="E121" s="48"/>
      <ns0:c r="F121" s="48"/>
      <ns0:c r="G121" s="48"/>
      <ns0:c r="H121" s="48"/>
      <ns0:c r="I121" s="48"/>
      <ns0:c r="J121" s="48"/>
      <ns0:c r="K121" s="48"/>
      <ns0:c r="L121" s="48"/>
      <ns0:c r="M121" s="48"/>
      <ns0:c r="N121" s="48"/>
      <ns0:c r="O121" s="48"/>
      <ns0:c r="P121" s="48"/>
      <ns0:c r="Q121" s="48"/>
    </ns0:row>
    <ns0:row r="122" spans="2:17">
      <ns0:c r="B122" s="48"/>
      <ns0:c r="C122" s="48"/>
      <ns0:c r="D122" s="48"/>
      <ns0:c r="E122" s="48"/>
      <ns0:c r="F122" s="48"/>
      <ns0:c r="G122" s="48"/>
      <ns0:c r="H122" s="48"/>
      <ns0:c r="I122" s="48"/>
      <ns0:c r="J122" s="48"/>
      <ns0:c r="K122" s="48"/>
      <ns0:c r="L122" s="48"/>
      <ns0:c r="M122" s="48"/>
      <ns0:c r="N122" s="48"/>
      <ns0:c r="O122" s="48"/>
      <ns0:c r="P122" s="48"/>
      <ns0:c r="Q122" s="48"/>
    </ns0:row>
    <ns0:row r="123" spans="2:17">
      <ns0:c r="B123" s="48"/>
      <ns0:c r="C123" s="48"/>
      <ns0:c r="D123" s="48"/>
      <ns0:c r="E123" s="48"/>
      <ns0:c r="F123" s="48"/>
      <ns0:c r="G123" s="48"/>
      <ns0:c r="H123" s="48"/>
      <ns0:c r="I123" s="48"/>
      <ns0:c r="J123" s="48"/>
      <ns0:c r="K123" s="48"/>
      <ns0:c r="L123" s="48"/>
      <ns0:c r="M123" s="48"/>
      <ns0:c r="N123" s="48"/>
      <ns0:c r="O123" s="48"/>
      <ns0:c r="P123" s="48"/>
      <ns0:c r="Q123" s="48"/>
    </ns0:row>
    <ns0:row r="124" spans="2:17">
      <ns0:c r="B124" s="48"/>
      <ns0:c r="C124" s="48"/>
      <ns0:c r="D124" s="48"/>
      <ns0:c r="E124" s="48"/>
      <ns0:c r="F124" s="48"/>
      <ns0:c r="G124" s="48"/>
      <ns0:c r="H124" s="48"/>
      <ns0:c r="I124" s="48"/>
      <ns0:c r="J124" s="48"/>
      <ns0:c r="K124" s="48"/>
      <ns0:c r="L124" s="48"/>
      <ns0:c r="M124" s="48"/>
      <ns0:c r="N124" s="48"/>
      <ns0:c r="O124" s="48"/>
      <ns0:c r="P124" s="48"/>
      <ns0:c r="Q124" s="48"/>
    </ns0:row>
    <ns0:row r="125" spans="2:17">
      <ns0:c r="B125" s="48"/>
      <ns0:c r="C125" s="48"/>
      <ns0:c r="D125" s="48"/>
      <ns0:c r="E125" s="48"/>
      <ns0:c r="F125" s="48"/>
      <ns0:c r="G125" s="48"/>
      <ns0:c r="H125" s="48"/>
      <ns0:c r="I125" s="48"/>
      <ns0:c r="J125" s="48"/>
      <ns0:c r="K125" s="48"/>
      <ns0:c r="L125" s="48"/>
      <ns0:c r="M125" s="48"/>
      <ns0:c r="N125" s="48"/>
      <ns0:c r="O125" s="48"/>
      <ns0:c r="P125" s="48"/>
      <ns0:c r="Q125" s="48"/>
    </ns0:row>
    <ns0:row r="126" spans="2:17">
      <ns0:c r="B126" s="48"/>
      <ns0:c r="C126" s="48"/>
      <ns0:c r="D126" s="48"/>
      <ns0:c r="E126" s="48"/>
      <ns0:c r="F126" s="48"/>
      <ns0:c r="G126" s="48"/>
      <ns0:c r="H126" s="48"/>
      <ns0:c r="I126" s="48"/>
      <ns0:c r="J126" s="48"/>
      <ns0:c r="K126" s="48"/>
      <ns0:c r="L126" s="48"/>
      <ns0:c r="M126" s="48"/>
      <ns0:c r="N126" s="48"/>
      <ns0:c r="O126" s="48"/>
      <ns0:c r="P126" s="48"/>
      <ns0:c r="Q126" s="48"/>
    </ns0:row>
    <ns0:row r="127" spans="2:17">
      <ns0:c r="B127" s="48"/>
      <ns0:c r="C127" s="48"/>
      <ns0:c r="D127" s="48"/>
      <ns0:c r="E127" s="48"/>
      <ns0:c r="F127" s="48"/>
      <ns0:c r="G127" s="48"/>
      <ns0:c r="H127" s="48"/>
      <ns0:c r="I127" s="48"/>
      <ns0:c r="J127" s="48"/>
      <ns0:c r="K127" s="48"/>
      <ns0:c r="L127" s="48"/>
      <ns0:c r="M127" s="48"/>
      <ns0:c r="N127" s="48"/>
      <ns0:c r="O127" s="48"/>
      <ns0:c r="P127" s="48"/>
      <ns0:c r="Q127" s="48"/>
    </ns0:row>
    <ns0:row r="128" spans="2:17">
      <ns0:c r="B128" s="48"/>
      <ns0:c r="C128" s="48"/>
      <ns0:c r="D128" s="48"/>
      <ns0:c r="E128" s="48"/>
      <ns0:c r="F128" s="48"/>
      <ns0:c r="G128" s="48"/>
      <ns0:c r="H128" s="48"/>
      <ns0:c r="I128" s="48"/>
      <ns0:c r="J128" s="48"/>
      <ns0:c r="K128" s="48"/>
      <ns0:c r="L128" s="48"/>
      <ns0:c r="M128" s="48"/>
      <ns0:c r="N128" s="48"/>
      <ns0:c r="O128" s="48"/>
      <ns0:c r="P128" s="48"/>
      <ns0:c r="Q128" s="48"/>
    </ns0:row>
    <ns0:row r="129" spans="2:17">
      <ns0:c r="B129" s="48"/>
      <ns0:c r="C129" s="48"/>
      <ns0:c r="D129" s="48"/>
      <ns0:c r="E129" s="48"/>
      <ns0:c r="F129" s="48"/>
      <ns0:c r="G129" s="48"/>
      <ns0:c r="H129" s="48"/>
      <ns0:c r="I129" s="48"/>
      <ns0:c r="J129" s="48"/>
      <ns0:c r="K129" s="48"/>
      <ns0:c r="L129" s="48"/>
      <ns0:c r="M129" s="48"/>
      <ns0:c r="N129" s="48"/>
      <ns0:c r="O129" s="48"/>
      <ns0:c r="P129" s="48"/>
      <ns0:c r="Q129" s="48"/>
    </ns0:row>
    <ns0:row r="130" spans="2:17">
      <ns0:c r="B130" s="48"/>
      <ns0:c r="C130" s="48"/>
      <ns0:c r="D130" s="48"/>
      <ns0:c r="E130" s="48"/>
      <ns0:c r="F130" s="48"/>
      <ns0:c r="G130" s="48"/>
      <ns0:c r="H130" s="48"/>
      <ns0:c r="I130" s="48"/>
      <ns0:c r="J130" s="48"/>
      <ns0:c r="K130" s="48"/>
      <ns0:c r="L130" s="48"/>
      <ns0:c r="M130" s="48"/>
      <ns0:c r="N130" s="48"/>
      <ns0:c r="O130" s="48"/>
      <ns0:c r="P130" s="48"/>
      <ns0:c r="Q130" s="48"/>
    </ns0:row>
    <ns0:row r="131" spans="2:17">
      <ns0:c r="B131" s="48"/>
      <ns0:c r="C131" s="48"/>
      <ns0:c r="D131" s="48"/>
      <ns0:c r="E131" s="48"/>
      <ns0:c r="F131" s="48"/>
      <ns0:c r="G131" s="48"/>
      <ns0:c r="H131" s="48"/>
      <ns0:c r="I131" s="48"/>
      <ns0:c r="J131" s="48"/>
      <ns0:c r="K131" s="48"/>
      <ns0:c r="L131" s="48"/>
      <ns0:c r="M131" s="48"/>
      <ns0:c r="N131" s="48"/>
      <ns0:c r="O131" s="48"/>
      <ns0:c r="P131" s="48"/>
      <ns0:c r="Q131" s="48"/>
    </ns0:row>
    <ns0:row r="132" spans="2:17">
      <ns0:c r="B132" s="48"/>
      <ns0:c r="C132" s="48"/>
      <ns0:c r="D132" s="48"/>
      <ns0:c r="E132" s="48"/>
      <ns0:c r="F132" s="48"/>
      <ns0:c r="G132" s="48"/>
      <ns0:c r="H132" s="48"/>
      <ns0:c r="I132" s="48"/>
      <ns0:c r="J132" s="48"/>
      <ns0:c r="K132" s="48"/>
      <ns0:c r="L132" s="48"/>
      <ns0:c r="M132" s="48"/>
      <ns0:c r="N132" s="48"/>
      <ns0:c r="O132" s="48"/>
      <ns0:c r="P132" s="48"/>
      <ns0:c r="Q132" s="48"/>
    </ns0:row>
    <ns0:row r="133" spans="2:17">
      <ns0:c r="B133" s="48"/>
      <ns0:c r="C133" s="48"/>
      <ns0:c r="D133" s="48"/>
      <ns0:c r="E133" s="48"/>
      <ns0:c r="F133" s="48"/>
      <ns0:c r="G133" s="48"/>
      <ns0:c r="H133" s="48"/>
      <ns0:c r="I133" s="48"/>
      <ns0:c r="J133" s="48"/>
      <ns0:c r="K133" s="48"/>
      <ns0:c r="L133" s="48"/>
      <ns0:c r="M133" s="48"/>
      <ns0:c r="N133" s="48"/>
      <ns0:c r="O133" s="48"/>
      <ns0:c r="P133" s="48"/>
      <ns0:c r="Q133" s="48"/>
    </ns0:row>
    <ns0:row r="134" spans="2:17">
      <ns0:c r="B134" s="48"/>
      <ns0:c r="C134" s="48"/>
      <ns0:c r="D134" s="48"/>
      <ns0:c r="E134" s="48"/>
      <ns0:c r="F134" s="48"/>
      <ns0:c r="G134" s="48"/>
      <ns0:c r="H134" s="48"/>
      <ns0:c r="I134" s="48"/>
      <ns0:c r="J134" s="48"/>
      <ns0:c r="K134" s="48"/>
      <ns0:c r="L134" s="48"/>
      <ns0:c r="M134" s="48"/>
      <ns0:c r="N134" s="48"/>
      <ns0:c r="O134" s="48"/>
      <ns0:c r="P134" s="48"/>
      <ns0:c r="Q134" s="48"/>
    </ns0:row>
    <ns0:row r="135" spans="2:17">
      <ns0:c r="B135" s="48"/>
      <ns0:c r="C135" s="48"/>
      <ns0:c r="D135" s="48"/>
      <ns0:c r="E135" s="48"/>
      <ns0:c r="F135" s="48"/>
      <ns0:c r="G135" s="48"/>
      <ns0:c r="H135" s="48"/>
      <ns0:c r="I135" s="48"/>
      <ns0:c r="J135" s="48"/>
      <ns0:c r="K135" s="48"/>
      <ns0:c r="L135" s="48"/>
      <ns0:c r="M135" s="48"/>
      <ns0:c r="N135" s="48"/>
      <ns0:c r="O135" s="48"/>
      <ns0:c r="P135" s="48"/>
      <ns0:c r="Q135" s="48"/>
    </ns0:row>
    <ns0:row r="136" spans="2:17">
      <ns0:c r="B136" s="48"/>
      <ns0:c r="C136" s="48"/>
      <ns0:c r="D136" s="48"/>
      <ns0:c r="E136" s="48"/>
      <ns0:c r="F136" s="48"/>
      <ns0:c r="G136" s="48"/>
      <ns0:c r="H136" s="48"/>
      <ns0:c r="I136" s="48"/>
      <ns0:c r="J136" s="48"/>
      <ns0:c r="K136" s="48"/>
      <ns0:c r="L136" s="48"/>
      <ns0:c r="M136" s="48"/>
      <ns0:c r="N136" s="48"/>
      <ns0:c r="O136" s="48"/>
      <ns0:c r="P136" s="48"/>
      <ns0:c r="Q136" s="48"/>
    </ns0:row>
    <ns0:row r="137" spans="2:17">
      <ns0:c r="B137" s="48"/>
      <ns0:c r="C137" s="48"/>
      <ns0:c r="D137" s="48"/>
      <ns0:c r="E137" s="48"/>
      <ns0:c r="F137" s="48"/>
      <ns0:c r="G137" s="48"/>
      <ns0:c r="H137" s="48"/>
      <ns0:c r="I137" s="48"/>
      <ns0:c r="J137" s="48"/>
      <ns0:c r="K137" s="48"/>
      <ns0:c r="L137" s="48"/>
      <ns0:c r="M137" s="48"/>
      <ns0:c r="N137" s="48"/>
      <ns0:c r="O137" s="48"/>
      <ns0:c r="P137" s="48"/>
      <ns0:c r="Q137" s="48"/>
    </ns0:row>
    <ns0:row r="138" spans="2:17">
      <ns0:c r="B138" s="48"/>
      <ns0:c r="C138" s="48"/>
      <ns0:c r="D138" s="48"/>
      <ns0:c r="E138" s="48"/>
      <ns0:c r="F138" s="48"/>
      <ns0:c r="G138" s="48"/>
      <ns0:c r="H138" s="48"/>
      <ns0:c r="I138" s="48"/>
      <ns0:c r="J138" s="48"/>
      <ns0:c r="K138" s="48"/>
      <ns0:c r="L138" s="48"/>
      <ns0:c r="M138" s="48"/>
      <ns0:c r="N138" s="48"/>
      <ns0:c r="O138" s="48"/>
      <ns0:c r="P138" s="48"/>
      <ns0:c r="Q138" s="48"/>
    </ns0:row>
    <ns0:row r="139" spans="2:17">
      <ns0:c r="B139" s="48"/>
      <ns0:c r="C139" s="48"/>
      <ns0:c r="D139" s="48"/>
      <ns0:c r="E139" s="48"/>
      <ns0:c r="F139" s="48"/>
      <ns0:c r="G139" s="48"/>
      <ns0:c r="H139" s="48"/>
      <ns0:c r="I139" s="48"/>
      <ns0:c r="J139" s="48"/>
      <ns0:c r="K139" s="48"/>
      <ns0:c r="L139" s="48"/>
      <ns0:c r="M139" s="48"/>
      <ns0:c r="N139" s="48"/>
      <ns0:c r="O139" s="48"/>
      <ns0:c r="P139" s="48"/>
      <ns0:c r="Q139" s="48"/>
    </ns0:row>
    <ns0:row r="140" spans="2:17">
      <ns0:c r="B140" s="48"/>
      <ns0:c r="C140" s="48"/>
      <ns0:c r="D140" s="48"/>
      <ns0:c r="E140" s="48"/>
      <ns0:c r="F140" s="48"/>
      <ns0:c r="G140" s="48"/>
      <ns0:c r="H140" s="48"/>
      <ns0:c r="I140" s="48"/>
      <ns0:c r="J140" s="48"/>
      <ns0:c r="K140" s="48"/>
      <ns0:c r="L140" s="48"/>
      <ns0:c r="M140" s="48"/>
      <ns0:c r="N140" s="48"/>
      <ns0:c r="O140" s="48"/>
      <ns0:c r="P140" s="48"/>
      <ns0:c r="Q140" s="48"/>
    </ns0:row>
    <ns0:row r="141" spans="2:17">
      <ns0:c r="B141" s="48"/>
      <ns0:c r="C141" s="48"/>
      <ns0:c r="D141" s="48"/>
      <ns0:c r="E141" s="48"/>
      <ns0:c r="F141" s="48"/>
      <ns0:c r="G141" s="48"/>
      <ns0:c r="H141" s="48"/>
      <ns0:c r="I141" s="48"/>
      <ns0:c r="J141" s="48"/>
      <ns0:c r="K141" s="48"/>
      <ns0:c r="L141" s="48"/>
      <ns0:c r="M141" s="48"/>
      <ns0:c r="N141" s="48"/>
      <ns0:c r="O141" s="48"/>
      <ns0:c r="P141" s="48"/>
      <ns0:c r="Q141" s="48"/>
    </ns0:row>
    <ns0:row r="142" spans="2:17">
      <ns0:c r="B142" s="48"/>
      <ns0:c r="C142" s="48"/>
      <ns0:c r="D142" s="48"/>
      <ns0:c r="E142" s="48"/>
      <ns0:c r="F142" s="48"/>
      <ns0:c r="G142" s="48"/>
      <ns0:c r="H142" s="48"/>
      <ns0:c r="I142" s="48"/>
      <ns0:c r="J142" s="48"/>
      <ns0:c r="K142" s="48"/>
      <ns0:c r="L142" s="48"/>
      <ns0:c r="M142" s="48"/>
      <ns0:c r="N142" s="48"/>
      <ns0:c r="O142" s="48"/>
      <ns0:c r="P142" s="48"/>
      <ns0:c r="Q142" s="48"/>
    </ns0:row>
    <ns0:row r="143" spans="2:17">
      <ns0:c r="B143" s="48"/>
      <ns0:c r="C143" s="48"/>
      <ns0:c r="D143" s="48"/>
      <ns0:c r="E143" s="48"/>
      <ns0:c r="F143" s="48"/>
      <ns0:c r="G143" s="48"/>
      <ns0:c r="H143" s="48"/>
      <ns0:c r="I143" s="48"/>
      <ns0:c r="J143" s="48"/>
      <ns0:c r="K143" s="48"/>
      <ns0:c r="L143" s="48"/>
      <ns0:c r="M143" s="48"/>
      <ns0:c r="N143" s="48"/>
      <ns0:c r="O143" s="48"/>
      <ns0:c r="P143" s="48"/>
      <ns0:c r="Q143" s="48"/>
    </ns0:row>
    <ns0:row r="144" spans="2:17">
      <ns0:c r="B144" s="48"/>
      <ns0:c r="C144" s="48"/>
      <ns0:c r="D144" s="48"/>
      <ns0:c r="E144" s="48"/>
      <ns0:c r="F144" s="48"/>
      <ns0:c r="G144" s="48"/>
      <ns0:c r="H144" s="48"/>
      <ns0:c r="I144" s="48"/>
      <ns0:c r="J144" s="48"/>
      <ns0:c r="K144" s="48"/>
      <ns0:c r="L144" s="48"/>
      <ns0:c r="M144" s="48"/>
      <ns0:c r="N144" s="48"/>
      <ns0:c r="O144" s="48"/>
      <ns0:c r="P144" s="48"/>
      <ns0:c r="Q144" s="48"/>
    </ns0:row>
    <ns0:row r="145" spans="2:17">
      <ns0:c r="B145" s="48"/>
      <ns0:c r="C145" s="48"/>
      <ns0:c r="D145" s="48"/>
      <ns0:c r="E145" s="48"/>
      <ns0:c r="F145" s="48"/>
      <ns0:c r="G145" s="48"/>
      <ns0:c r="H145" s="48"/>
      <ns0:c r="I145" s="48"/>
      <ns0:c r="J145" s="48"/>
      <ns0:c r="K145" s="48"/>
      <ns0:c r="L145" s="48"/>
      <ns0:c r="M145" s="48"/>
      <ns0:c r="N145" s="48"/>
      <ns0:c r="O145" s="48"/>
      <ns0:c r="P145" s="48"/>
      <ns0:c r="Q145" s="48"/>
    </ns0:row>
    <ns0:row r="146" spans="2:17">
      <ns0:c r="B146" s="48"/>
      <ns0:c r="C146" s="48"/>
      <ns0:c r="D146" s="48"/>
      <ns0:c r="E146" s="48"/>
      <ns0:c r="F146" s="48"/>
      <ns0:c r="G146" s="48"/>
      <ns0:c r="H146" s="48"/>
      <ns0:c r="I146" s="48"/>
      <ns0:c r="J146" s="48"/>
      <ns0:c r="K146" s="48"/>
      <ns0:c r="L146" s="48"/>
      <ns0:c r="M146" s="48"/>
      <ns0:c r="N146" s="48"/>
      <ns0:c r="O146" s="48"/>
      <ns0:c r="P146" s="48"/>
      <ns0:c r="Q146" s="48"/>
    </ns0:row>
    <ns0:row r="147" spans="2:17">
      <ns0:c r="B147" s="48"/>
      <ns0:c r="C147" s="48"/>
      <ns0:c r="D147" s="48"/>
      <ns0:c r="E147" s="48"/>
      <ns0:c r="F147" s="48"/>
      <ns0:c r="G147" s="48"/>
      <ns0:c r="H147" s="48"/>
      <ns0:c r="I147" s="48"/>
      <ns0:c r="J147" s="48"/>
      <ns0:c r="K147" s="48"/>
      <ns0:c r="L147" s="48"/>
      <ns0:c r="M147" s="48"/>
      <ns0:c r="N147" s="48"/>
      <ns0:c r="O147" s="48"/>
      <ns0:c r="P147" s="48"/>
      <ns0:c r="Q147" s="48"/>
    </ns0:row>
    <ns0:row r="148" spans="2:17">
      <ns0:c r="B148" s="48"/>
      <ns0:c r="C148" s="48"/>
      <ns0:c r="D148" s="48"/>
      <ns0:c r="E148" s="48"/>
      <ns0:c r="F148" s="48"/>
      <ns0:c r="G148" s="48"/>
      <ns0:c r="H148" s="48"/>
      <ns0:c r="I148" s="48"/>
      <ns0:c r="J148" s="48"/>
      <ns0:c r="K148" s="48"/>
      <ns0:c r="L148" s="48"/>
      <ns0:c r="M148" s="48"/>
      <ns0:c r="N148" s="48"/>
      <ns0:c r="O148" s="48"/>
      <ns0:c r="P148" s="48"/>
      <ns0:c r="Q148" s="48"/>
    </ns0:row>
    <ns0:row r="149" spans="2:17">
      <ns0:c r="B149" s="48"/>
      <ns0:c r="C149" s="48"/>
      <ns0:c r="D149" s="48"/>
      <ns0:c r="E149" s="48"/>
      <ns0:c r="F149" s="48"/>
      <ns0:c r="G149" s="48"/>
      <ns0:c r="H149" s="48"/>
      <ns0:c r="I149" s="48"/>
      <ns0:c r="J149" s="48"/>
      <ns0:c r="K149" s="48"/>
      <ns0:c r="L149" s="48"/>
      <ns0:c r="M149" s="48"/>
      <ns0:c r="N149" s="48"/>
      <ns0:c r="O149" s="48"/>
      <ns0:c r="P149" s="48"/>
      <ns0:c r="Q149" s="48"/>
    </ns0:row>
    <ns0:row r="150" spans="2:17">
      <ns0:c r="B150" s="48"/>
      <ns0:c r="C150" s="48"/>
      <ns0:c r="D150" s="48"/>
      <ns0:c r="E150" s="48"/>
      <ns0:c r="F150" s="48"/>
      <ns0:c r="G150" s="48"/>
      <ns0:c r="H150" s="48"/>
      <ns0:c r="I150" s="48"/>
      <ns0:c r="J150" s="48"/>
      <ns0:c r="K150" s="48"/>
      <ns0:c r="L150" s="48"/>
      <ns0:c r="M150" s="48"/>
      <ns0:c r="N150" s="48"/>
      <ns0:c r="O150" s="48"/>
      <ns0:c r="P150" s="48"/>
      <ns0:c r="Q150" s="48"/>
    </ns0:row>
    <ns0:row r="151" spans="2:17">
      <ns0:c r="B151" s="48"/>
      <ns0:c r="C151" s="48"/>
      <ns0:c r="D151" s="48"/>
      <ns0:c r="E151" s="48"/>
      <ns0:c r="F151" s="48"/>
      <ns0:c r="G151" s="48"/>
      <ns0:c r="H151" s="48"/>
      <ns0:c r="I151" s="48"/>
      <ns0:c r="J151" s="48"/>
      <ns0:c r="K151" s="48"/>
      <ns0:c r="L151" s="48"/>
      <ns0:c r="M151" s="48"/>
      <ns0:c r="N151" s="48"/>
      <ns0:c r="O151" s="48"/>
      <ns0:c r="P151" s="48"/>
      <ns0:c r="Q151" s="48"/>
    </ns0:row>
    <ns0:row r="152" spans="2:17">
      <ns0:c r="B152" s="48"/>
      <ns0:c r="C152" s="48"/>
      <ns0:c r="D152" s="48"/>
      <ns0:c r="E152" s="48"/>
      <ns0:c r="F152" s="48"/>
      <ns0:c r="G152" s="48"/>
      <ns0:c r="H152" s="48"/>
      <ns0:c r="I152" s="48"/>
      <ns0:c r="J152" s="48"/>
      <ns0:c r="K152" s="48"/>
      <ns0:c r="L152" s="48"/>
      <ns0:c r="M152" s="48"/>
      <ns0:c r="N152" s="48"/>
      <ns0:c r="O152" s="48"/>
      <ns0:c r="P152" s="48"/>
      <ns0:c r="Q152" s="48"/>
    </ns0:row>
    <ns0:row r="153" spans="2:17">
      <ns0:c r="B153" s="48"/>
      <ns0:c r="C153" s="48"/>
      <ns0:c r="D153" s="48"/>
      <ns0:c r="E153" s="48"/>
      <ns0:c r="F153" s="48"/>
      <ns0:c r="G153" s="48"/>
      <ns0:c r="H153" s="48"/>
      <ns0:c r="I153" s="48"/>
      <ns0:c r="J153" s="48"/>
      <ns0:c r="K153" s="48"/>
      <ns0:c r="L153" s="48"/>
      <ns0:c r="M153" s="48"/>
      <ns0:c r="N153" s="48"/>
      <ns0:c r="O153" s="48"/>
      <ns0:c r="P153" s="48"/>
      <ns0:c r="Q153" s="48"/>
    </ns0:row>
    <ns0:row r="154" spans="2:17">
      <ns0:c r="B154" s="48"/>
      <ns0:c r="C154" s="48"/>
      <ns0:c r="D154" s="48"/>
      <ns0:c r="E154" s="48"/>
      <ns0:c r="F154" s="48"/>
      <ns0:c r="G154" s="48"/>
      <ns0:c r="H154" s="48"/>
      <ns0:c r="I154" s="48"/>
      <ns0:c r="J154" s="48"/>
      <ns0:c r="K154" s="48"/>
      <ns0:c r="L154" s="48"/>
      <ns0:c r="M154" s="48"/>
      <ns0:c r="N154" s="48"/>
      <ns0:c r="O154" s="48"/>
      <ns0:c r="P154" s="48"/>
      <ns0:c r="Q154" s="48"/>
    </ns0:row>
    <ns0:row r="155" spans="2:17">
      <ns0:c r="B155" s="48"/>
      <ns0:c r="C155" s="48"/>
      <ns0:c r="D155" s="48"/>
      <ns0:c r="E155" s="48"/>
      <ns0:c r="F155" s="48"/>
      <ns0:c r="G155" s="48"/>
      <ns0:c r="H155" s="48"/>
      <ns0:c r="I155" s="48"/>
      <ns0:c r="J155" s="48"/>
      <ns0:c r="K155" s="48"/>
      <ns0:c r="L155" s="48"/>
      <ns0:c r="M155" s="48"/>
      <ns0:c r="N155" s="48"/>
      <ns0:c r="O155" s="48"/>
      <ns0:c r="P155" s="48"/>
      <ns0:c r="Q155" s="48"/>
    </ns0:row>
    <ns0:row r="156" spans="2:17">
      <ns0:c r="B156" s="48"/>
      <ns0:c r="C156" s="48"/>
      <ns0:c r="D156" s="48"/>
      <ns0:c r="E156" s="48"/>
      <ns0:c r="F156" s="48"/>
      <ns0:c r="G156" s="48"/>
      <ns0:c r="H156" s="48"/>
      <ns0:c r="I156" s="48"/>
      <ns0:c r="J156" s="48"/>
      <ns0:c r="K156" s="48"/>
      <ns0:c r="L156" s="48"/>
      <ns0:c r="M156" s="48"/>
      <ns0:c r="N156" s="48"/>
      <ns0:c r="O156" s="48"/>
      <ns0:c r="P156" s="48"/>
      <ns0:c r="Q156" s="48"/>
    </ns0:row>
    <ns0:row r="157" spans="2:17">
      <ns0:c r="B157" s="48"/>
      <ns0:c r="C157" s="48"/>
      <ns0:c r="D157" s="48"/>
      <ns0:c r="E157" s="48"/>
      <ns0:c r="F157" s="48"/>
      <ns0:c r="G157" s="48"/>
      <ns0:c r="H157" s="48"/>
      <ns0:c r="I157" s="48"/>
      <ns0:c r="J157" s="48"/>
      <ns0:c r="K157" s="48"/>
      <ns0:c r="L157" s="48"/>
      <ns0:c r="M157" s="48"/>
      <ns0:c r="N157" s="48"/>
      <ns0:c r="O157" s="48"/>
      <ns0:c r="P157" s="48"/>
      <ns0:c r="Q157" s="48"/>
    </ns0:row>
    <ns0:row r="158" spans="2:17">
      <ns0:c r="B158" s="48"/>
      <ns0:c r="C158" s="48"/>
      <ns0:c r="D158" s="48"/>
      <ns0:c r="E158" s="48"/>
      <ns0:c r="F158" s="48"/>
      <ns0:c r="G158" s="48"/>
      <ns0:c r="H158" s="48"/>
      <ns0:c r="I158" s="48"/>
      <ns0:c r="J158" s="48"/>
      <ns0:c r="K158" s="48"/>
      <ns0:c r="L158" s="48"/>
      <ns0:c r="M158" s="48"/>
      <ns0:c r="N158" s="48"/>
      <ns0:c r="O158" s="48"/>
      <ns0:c r="P158" s="48"/>
      <ns0:c r="Q158" s="48"/>
    </ns0:row>
    <ns0:row r="159" spans="2:17">
      <ns0:c r="B159" s="48"/>
      <ns0:c r="C159" s="48"/>
      <ns0:c r="D159" s="48"/>
      <ns0:c r="E159" s="48"/>
      <ns0:c r="F159" s="48"/>
      <ns0:c r="G159" s="48"/>
      <ns0:c r="H159" s="48"/>
      <ns0:c r="I159" s="48"/>
      <ns0:c r="J159" s="48"/>
      <ns0:c r="K159" s="48"/>
      <ns0:c r="L159" s="48"/>
      <ns0:c r="M159" s="48"/>
      <ns0:c r="N159" s="48"/>
      <ns0:c r="O159" s="48"/>
      <ns0:c r="P159" s="48"/>
      <ns0:c r="Q159" s="48"/>
    </ns0:row>
    <ns0:row r="160" spans="2:17">
      <ns0:c r="B160" s="48"/>
      <ns0:c r="C160" s="48"/>
      <ns0:c r="D160" s="48"/>
      <ns0:c r="E160" s="48"/>
      <ns0:c r="F160" s="48"/>
      <ns0:c r="G160" s="48"/>
      <ns0:c r="H160" s="48"/>
      <ns0:c r="I160" s="48"/>
      <ns0:c r="J160" s="48"/>
      <ns0:c r="K160" s="48"/>
      <ns0:c r="L160" s="48"/>
      <ns0:c r="M160" s="48"/>
      <ns0:c r="N160" s="48"/>
      <ns0:c r="O160" s="48"/>
      <ns0:c r="P160" s="48"/>
      <ns0:c r="Q160" s="48"/>
    </ns0:row>
    <ns0:row r="161" spans="2:17">
      <ns0:c r="B161" s="48"/>
      <ns0:c r="C161" s="48"/>
      <ns0:c r="D161" s="48"/>
      <ns0:c r="E161" s="48"/>
      <ns0:c r="F161" s="48"/>
      <ns0:c r="G161" s="48"/>
      <ns0:c r="H161" s="48"/>
      <ns0:c r="I161" s="48"/>
      <ns0:c r="J161" s="48"/>
      <ns0:c r="K161" s="48"/>
      <ns0:c r="L161" s="48"/>
      <ns0:c r="M161" s="48"/>
      <ns0:c r="N161" s="48"/>
      <ns0:c r="O161" s="48"/>
      <ns0:c r="P161" s="48"/>
      <ns0:c r="Q161" s="48"/>
    </ns0:row>
    <ns0:row r="162" spans="2:17">
      <ns0:c r="B162" s="48"/>
      <ns0:c r="C162" s="48"/>
      <ns0:c r="D162" s="48"/>
      <ns0:c r="E162" s="48"/>
      <ns0:c r="F162" s="48"/>
      <ns0:c r="G162" s="48"/>
      <ns0:c r="H162" s="48"/>
      <ns0:c r="I162" s="48"/>
      <ns0:c r="J162" s="48"/>
      <ns0:c r="K162" s="48"/>
      <ns0:c r="L162" s="48"/>
      <ns0:c r="M162" s="48"/>
      <ns0:c r="N162" s="48"/>
      <ns0:c r="O162" s="48"/>
      <ns0:c r="P162" s="48"/>
      <ns0:c r="Q162" s="48"/>
    </ns0:row>
    <ns0:row r="163" spans="2:17">
      <ns0:c r="B163" s="48"/>
      <ns0:c r="C163" s="48"/>
      <ns0:c r="D163" s="48"/>
      <ns0:c r="E163" s="48"/>
      <ns0:c r="F163" s="48"/>
      <ns0:c r="G163" s="48"/>
      <ns0:c r="H163" s="48"/>
      <ns0:c r="I163" s="48"/>
      <ns0:c r="J163" s="48"/>
      <ns0:c r="K163" s="48"/>
      <ns0:c r="L163" s="48"/>
      <ns0:c r="M163" s="48"/>
      <ns0:c r="N163" s="48"/>
      <ns0:c r="O163" s="48"/>
      <ns0:c r="P163" s="48"/>
      <ns0:c r="Q163" s="48"/>
    </ns0:row>
    <ns0:row r="164" spans="2:17">
      <ns0:c r="B164" s="48"/>
      <ns0:c r="C164" s="48"/>
      <ns0:c r="D164" s="48"/>
      <ns0:c r="E164" s="48"/>
      <ns0:c r="F164" s="48"/>
      <ns0:c r="G164" s="48"/>
      <ns0:c r="H164" s="48"/>
      <ns0:c r="I164" s="48"/>
      <ns0:c r="J164" s="48"/>
      <ns0:c r="K164" s="48"/>
      <ns0:c r="L164" s="48"/>
      <ns0:c r="M164" s="48"/>
      <ns0:c r="N164" s="48"/>
      <ns0:c r="O164" s="48"/>
      <ns0:c r="P164" s="48"/>
      <ns0:c r="Q164" s="48"/>
    </ns0:row>
    <ns0:row r="165" spans="2:17">
      <ns0:c r="B165" s="48"/>
      <ns0:c r="C165" s="48"/>
      <ns0:c r="D165" s="48"/>
      <ns0:c r="E165" s="48"/>
      <ns0:c r="F165" s="48"/>
      <ns0:c r="G165" s="48"/>
      <ns0:c r="H165" s="48"/>
      <ns0:c r="I165" s="48"/>
      <ns0:c r="J165" s="48"/>
      <ns0:c r="K165" s="48"/>
      <ns0:c r="L165" s="48"/>
      <ns0:c r="M165" s="48"/>
      <ns0:c r="N165" s="48"/>
      <ns0:c r="O165" s="48"/>
      <ns0:c r="P165" s="48"/>
      <ns0:c r="Q165" s="48"/>
    </ns0:row>
    <ns0:row r="166" spans="2:17">
      <ns0:c r="B166" s="48"/>
      <ns0:c r="C166" s="48"/>
      <ns0:c r="D166" s="48"/>
      <ns0:c r="E166" s="48"/>
      <ns0:c r="F166" s="48"/>
      <ns0:c r="G166" s="48"/>
      <ns0:c r="H166" s="48"/>
      <ns0:c r="I166" s="48"/>
      <ns0:c r="J166" s="48"/>
      <ns0:c r="K166" s="48"/>
      <ns0:c r="L166" s="48"/>
      <ns0:c r="M166" s="48"/>
      <ns0:c r="N166" s="48"/>
      <ns0:c r="O166" s="48"/>
      <ns0:c r="P166" s="48"/>
      <ns0:c r="Q166" s="48"/>
    </ns0:row>
    <ns0:row r="167" spans="2:17">
      <ns0:c r="B167" s="48"/>
      <ns0:c r="C167" s="48"/>
      <ns0:c r="D167" s="48"/>
      <ns0:c r="E167" s="48"/>
      <ns0:c r="F167" s="48"/>
      <ns0:c r="G167" s="48"/>
      <ns0:c r="H167" s="48"/>
      <ns0:c r="I167" s="48"/>
      <ns0:c r="J167" s="48"/>
      <ns0:c r="K167" s="48"/>
      <ns0:c r="L167" s="48"/>
      <ns0:c r="M167" s="48"/>
      <ns0:c r="N167" s="48"/>
      <ns0:c r="O167" s="48"/>
      <ns0:c r="P167" s="48"/>
      <ns0:c r="Q167" s="48"/>
    </ns0:row>
    <ns0:row r="168" spans="2:17">
      <ns0:c r="B168" s="48"/>
      <ns0:c r="C168" s="48"/>
      <ns0:c r="D168" s="48"/>
      <ns0:c r="E168" s="48"/>
      <ns0:c r="F168" s="48"/>
      <ns0:c r="G168" s="48"/>
      <ns0:c r="H168" s="48"/>
      <ns0:c r="I168" s="48"/>
      <ns0:c r="J168" s="48"/>
      <ns0:c r="K168" s="48"/>
      <ns0:c r="L168" s="48"/>
      <ns0:c r="M168" s="48"/>
      <ns0:c r="N168" s="48"/>
      <ns0:c r="O168" s="48"/>
      <ns0:c r="P168" s="48"/>
      <ns0:c r="Q168" s="48"/>
    </ns0:row>
    <ns0:row r="169" spans="2:17">
      <ns0:c r="B169" s="48"/>
      <ns0:c r="C169" s="48"/>
      <ns0:c r="D169" s="48"/>
      <ns0:c r="E169" s="48"/>
      <ns0:c r="F169" s="48"/>
      <ns0:c r="G169" s="48"/>
      <ns0:c r="H169" s="48"/>
      <ns0:c r="I169" s="48"/>
      <ns0:c r="J169" s="48"/>
      <ns0:c r="K169" s="48"/>
      <ns0:c r="L169" s="48"/>
      <ns0:c r="M169" s="48"/>
      <ns0:c r="N169" s="48"/>
      <ns0:c r="O169" s="48"/>
      <ns0:c r="P169" s="48"/>
      <ns0:c r="Q169" s="48"/>
    </ns0:row>
    <ns0:row r="170" spans="2:17">
      <ns0:c r="B170" s="48"/>
      <ns0:c r="C170" s="48"/>
      <ns0:c r="D170" s="48"/>
      <ns0:c r="E170" s="48"/>
      <ns0:c r="F170" s="48"/>
      <ns0:c r="G170" s="48"/>
      <ns0:c r="H170" s="48"/>
      <ns0:c r="I170" s="48"/>
      <ns0:c r="J170" s="48"/>
      <ns0:c r="K170" s="48"/>
      <ns0:c r="L170" s="48"/>
      <ns0:c r="M170" s="48"/>
      <ns0:c r="N170" s="48"/>
      <ns0:c r="O170" s="48"/>
      <ns0:c r="P170" s="48"/>
      <ns0:c r="Q170" s="48"/>
    </ns0:row>
    <ns0:row r="171" spans="2:17">
      <ns0:c r="B171" s="48"/>
      <ns0:c r="C171" s="48"/>
      <ns0:c r="D171" s="48"/>
      <ns0:c r="E171" s="48"/>
      <ns0:c r="F171" s="48"/>
      <ns0:c r="G171" s="48"/>
      <ns0:c r="H171" s="48"/>
      <ns0:c r="I171" s="48"/>
      <ns0:c r="J171" s="48"/>
      <ns0:c r="K171" s="48"/>
      <ns0:c r="L171" s="48"/>
      <ns0:c r="M171" s="48"/>
      <ns0:c r="N171" s="48"/>
      <ns0:c r="O171" s="48"/>
      <ns0:c r="P171" s="48"/>
      <ns0:c r="Q171" s="48"/>
    </ns0:row>
    <ns0:row r="172" spans="2:17">
      <ns0:c r="B172" s="48"/>
      <ns0:c r="C172" s="48"/>
      <ns0:c r="D172" s="48"/>
      <ns0:c r="E172" s="48"/>
      <ns0:c r="F172" s="48"/>
      <ns0:c r="G172" s="48"/>
      <ns0:c r="H172" s="48"/>
      <ns0:c r="I172" s="48"/>
      <ns0:c r="J172" s="48"/>
      <ns0:c r="K172" s="48"/>
      <ns0:c r="L172" s="48"/>
      <ns0:c r="M172" s="48"/>
      <ns0:c r="N172" s="48"/>
      <ns0:c r="O172" s="48"/>
      <ns0:c r="P172" s="48"/>
      <ns0:c r="Q172" s="48"/>
    </ns0:row>
    <ns0:row r="173" spans="2:17">
      <ns0:c r="B173" s="48"/>
      <ns0:c r="C173" s="48"/>
      <ns0:c r="D173" s="48"/>
      <ns0:c r="E173" s="48"/>
      <ns0:c r="F173" s="48"/>
      <ns0:c r="G173" s="48"/>
      <ns0:c r="H173" s="48"/>
      <ns0:c r="I173" s="48"/>
      <ns0:c r="J173" s="48"/>
      <ns0:c r="K173" s="48"/>
      <ns0:c r="L173" s="48"/>
      <ns0:c r="M173" s="48"/>
      <ns0:c r="N173" s="48"/>
      <ns0:c r="O173" s="48"/>
      <ns0:c r="P173" s="48"/>
      <ns0:c r="Q173" s="48"/>
    </ns0:row>
    <ns0:row r="174" spans="2:17">
      <ns0:c r="B174" s="48"/>
      <ns0:c r="C174" s="48"/>
      <ns0:c r="D174" s="48"/>
      <ns0:c r="E174" s="48"/>
      <ns0:c r="F174" s="48"/>
      <ns0:c r="G174" s="48"/>
      <ns0:c r="H174" s="48"/>
      <ns0:c r="I174" s="48"/>
      <ns0:c r="J174" s="48"/>
      <ns0:c r="K174" s="48"/>
      <ns0:c r="L174" s="48"/>
      <ns0:c r="M174" s="48"/>
      <ns0:c r="N174" s="48"/>
      <ns0:c r="O174" s="48"/>
      <ns0:c r="P174" s="48"/>
      <ns0:c r="Q174" s="48"/>
    </ns0:row>
    <ns0:row r="175" spans="2:17">
      <ns0:c r="B175" s="48"/>
      <ns0:c r="C175" s="48"/>
      <ns0:c r="D175" s="48"/>
      <ns0:c r="E175" s="48"/>
      <ns0:c r="F175" s="48"/>
      <ns0:c r="G175" s="48"/>
      <ns0:c r="H175" s="48"/>
      <ns0:c r="I175" s="48"/>
      <ns0:c r="J175" s="48"/>
      <ns0:c r="K175" s="48"/>
      <ns0:c r="L175" s="48"/>
      <ns0:c r="M175" s="48"/>
      <ns0:c r="N175" s="48"/>
      <ns0:c r="O175" s="48"/>
      <ns0:c r="P175" s="48"/>
      <ns0:c r="Q175" s="48"/>
    </ns0:row>
    <ns0:row r="176" spans="2:17">
      <ns0:c r="B176" s="48"/>
      <ns0:c r="C176" s="48"/>
      <ns0:c r="D176" s="48"/>
      <ns0:c r="E176" s="48"/>
      <ns0:c r="F176" s="48"/>
      <ns0:c r="G176" s="48"/>
      <ns0:c r="H176" s="48"/>
      <ns0:c r="I176" s="48"/>
      <ns0:c r="J176" s="48"/>
      <ns0:c r="K176" s="48"/>
      <ns0:c r="L176" s="48"/>
      <ns0:c r="M176" s="48"/>
      <ns0:c r="N176" s="48"/>
      <ns0:c r="O176" s="48"/>
      <ns0:c r="P176" s="48"/>
      <ns0:c r="Q176" s="48"/>
    </ns0:row>
    <ns0:row r="177" spans="2:17">
      <ns0:c r="B177" s="48"/>
      <ns0:c r="C177" s="48"/>
      <ns0:c r="D177" s="48"/>
      <ns0:c r="E177" s="48"/>
      <ns0:c r="F177" s="48"/>
      <ns0:c r="G177" s="48"/>
      <ns0:c r="H177" s="48"/>
      <ns0:c r="I177" s="48"/>
      <ns0:c r="J177" s="48"/>
      <ns0:c r="K177" s="48"/>
      <ns0:c r="L177" s="48"/>
      <ns0:c r="M177" s="48"/>
      <ns0:c r="N177" s="48"/>
      <ns0:c r="O177" s="48"/>
      <ns0:c r="P177" s="48"/>
      <ns0:c r="Q177" s="48"/>
    </ns0:row>
    <ns0:row r="178" spans="2:17">
      <ns0:c r="B178" s="48"/>
      <ns0:c r="C178" s="48"/>
      <ns0:c r="D178" s="48"/>
      <ns0:c r="E178" s="48"/>
      <ns0:c r="F178" s="48"/>
      <ns0:c r="G178" s="48"/>
      <ns0:c r="H178" s="48"/>
      <ns0:c r="I178" s="48"/>
      <ns0:c r="J178" s="48"/>
      <ns0:c r="K178" s="48"/>
      <ns0:c r="L178" s="48"/>
      <ns0:c r="M178" s="48"/>
      <ns0:c r="N178" s="48"/>
      <ns0:c r="O178" s="48"/>
      <ns0:c r="P178" s="48"/>
      <ns0:c r="Q178" s="48"/>
    </ns0:row>
    <ns0:row r="179" spans="2:17">
      <ns0:c r="B179" s="48"/>
      <ns0:c r="C179" s="48"/>
      <ns0:c r="D179" s="48"/>
      <ns0:c r="E179" s="48"/>
      <ns0:c r="F179" s="48"/>
      <ns0:c r="G179" s="48"/>
      <ns0:c r="H179" s="48"/>
      <ns0:c r="I179" s="48"/>
      <ns0:c r="J179" s="48"/>
      <ns0:c r="K179" s="48"/>
      <ns0:c r="L179" s="48"/>
      <ns0:c r="M179" s="48"/>
      <ns0:c r="N179" s="48"/>
      <ns0:c r="O179" s="48"/>
      <ns0:c r="P179" s="48"/>
      <ns0:c r="Q179" s="48"/>
    </ns0:row>
    <ns0:row r="180" spans="2:17">
      <ns0:c r="B180" s="48"/>
      <ns0:c r="C180" s="48"/>
      <ns0:c r="D180" s="48"/>
      <ns0:c r="E180" s="48"/>
      <ns0:c r="F180" s="48"/>
      <ns0:c r="G180" s="48"/>
      <ns0:c r="H180" s="48"/>
      <ns0:c r="I180" s="48"/>
      <ns0:c r="J180" s="48"/>
      <ns0:c r="K180" s="48"/>
      <ns0:c r="L180" s="48"/>
      <ns0:c r="M180" s="48"/>
      <ns0:c r="N180" s="48"/>
      <ns0:c r="O180" s="48"/>
      <ns0:c r="P180" s="48"/>
      <ns0:c r="Q180" s="48"/>
    </ns0:row>
    <ns0:row r="181" spans="2:17">
      <ns0:c r="B181" s="48"/>
      <ns0:c r="C181" s="48"/>
      <ns0:c r="D181" s="48"/>
      <ns0:c r="E181" s="48"/>
      <ns0:c r="F181" s="48"/>
      <ns0:c r="G181" s="48"/>
      <ns0:c r="H181" s="48"/>
      <ns0:c r="I181" s="48"/>
      <ns0:c r="J181" s="48"/>
      <ns0:c r="K181" s="48"/>
      <ns0:c r="L181" s="48"/>
      <ns0:c r="M181" s="48"/>
      <ns0:c r="N181" s="48"/>
      <ns0:c r="O181" s="48"/>
      <ns0:c r="P181" s="48"/>
      <ns0:c r="Q181" s="48"/>
    </ns0:row>
    <ns0:row r="182" spans="2:17">
      <ns0:c r="B182" s="48"/>
      <ns0:c r="C182" s="48"/>
      <ns0:c r="D182" s="48"/>
      <ns0:c r="E182" s="48"/>
      <ns0:c r="F182" s="48"/>
      <ns0:c r="G182" s="48"/>
      <ns0:c r="H182" s="48"/>
      <ns0:c r="I182" s="48"/>
      <ns0:c r="J182" s="48"/>
      <ns0:c r="K182" s="48"/>
      <ns0:c r="L182" s="48"/>
      <ns0:c r="M182" s="48"/>
      <ns0:c r="N182" s="48"/>
      <ns0:c r="O182" s="48"/>
      <ns0:c r="P182" s="48"/>
      <ns0:c r="Q182" s="48"/>
    </ns0:row>
    <ns0:row r="183" spans="2:17">
      <ns0:c r="B183" s="48"/>
      <ns0:c r="C183" s="48"/>
      <ns0:c r="D183" s="48"/>
      <ns0:c r="E183" s="48"/>
      <ns0:c r="F183" s="48"/>
      <ns0:c r="G183" s="48"/>
      <ns0:c r="H183" s="48"/>
      <ns0:c r="I183" s="48"/>
      <ns0:c r="J183" s="48"/>
      <ns0:c r="K183" s="48"/>
      <ns0:c r="L183" s="48"/>
      <ns0:c r="M183" s="48"/>
      <ns0:c r="N183" s="48"/>
      <ns0:c r="O183" s="48"/>
      <ns0:c r="P183" s="48"/>
      <ns0:c r="Q183" s="48"/>
    </ns0:row>
    <ns0:row r="184" spans="2:17">
      <ns0:c r="B184" s="48"/>
      <ns0:c r="C184" s="48"/>
      <ns0:c r="D184" s="48"/>
      <ns0:c r="E184" s="48"/>
      <ns0:c r="F184" s="48"/>
      <ns0:c r="G184" s="48"/>
      <ns0:c r="H184" s="48"/>
      <ns0:c r="I184" s="48"/>
      <ns0:c r="J184" s="48"/>
      <ns0:c r="K184" s="48"/>
      <ns0:c r="L184" s="48"/>
      <ns0:c r="M184" s="48"/>
      <ns0:c r="N184" s="48"/>
      <ns0:c r="O184" s="48"/>
      <ns0:c r="P184" s="48"/>
      <ns0:c r="Q184" s="48"/>
    </ns0:row>
    <ns0:row r="185" spans="2:17">
      <ns0:c r="B185" s="48"/>
      <ns0:c r="C185" s="48"/>
      <ns0:c r="D185" s="48"/>
      <ns0:c r="E185" s="48"/>
      <ns0:c r="F185" s="48"/>
      <ns0:c r="G185" s="48"/>
      <ns0:c r="H185" s="48"/>
      <ns0:c r="I185" s="48"/>
      <ns0:c r="J185" s="48"/>
      <ns0:c r="K185" s="48"/>
      <ns0:c r="L185" s="48"/>
      <ns0:c r="M185" s="48"/>
      <ns0:c r="N185" s="48"/>
      <ns0:c r="O185" s="48"/>
      <ns0:c r="P185" s="48"/>
      <ns0:c r="Q185" s="48"/>
    </ns0:row>
    <ns0:row r="186" spans="2:17">
      <ns0:c r="B186" s="48"/>
      <ns0:c r="C186" s="48"/>
      <ns0:c r="D186" s="48"/>
      <ns0:c r="E186" s="48"/>
      <ns0:c r="F186" s="48"/>
      <ns0:c r="G186" s="48"/>
      <ns0:c r="H186" s="48"/>
      <ns0:c r="I186" s="48"/>
      <ns0:c r="J186" s="48"/>
      <ns0:c r="K186" s="48"/>
      <ns0:c r="L186" s="48"/>
      <ns0:c r="M186" s="48"/>
      <ns0:c r="N186" s="48"/>
      <ns0:c r="O186" s="48"/>
      <ns0:c r="P186" s="48"/>
      <ns0:c r="Q186" s="48"/>
    </ns0:row>
    <ns0:row r="187" spans="2:17">
      <ns0:c r="B187" s="48"/>
      <ns0:c r="C187" s="48"/>
      <ns0:c r="D187" s="48"/>
      <ns0:c r="E187" s="48"/>
      <ns0:c r="F187" s="48"/>
      <ns0:c r="G187" s="48"/>
      <ns0:c r="H187" s="48"/>
      <ns0:c r="I187" s="48"/>
      <ns0:c r="J187" s="48"/>
      <ns0:c r="K187" s="48"/>
      <ns0:c r="L187" s="48"/>
      <ns0:c r="M187" s="48"/>
      <ns0:c r="N187" s="48"/>
      <ns0:c r="O187" s="48"/>
      <ns0:c r="P187" s="48"/>
      <ns0:c r="Q187" s="48"/>
    </ns0:row>
    <ns0:row r="188" spans="2:17">
      <ns0:c r="B188" s="48"/>
      <ns0:c r="C188" s="48"/>
      <ns0:c r="D188" s="48"/>
      <ns0:c r="E188" s="48"/>
      <ns0:c r="F188" s="48"/>
      <ns0:c r="G188" s="48"/>
      <ns0:c r="H188" s="48"/>
      <ns0:c r="I188" s="48"/>
      <ns0:c r="J188" s="48"/>
      <ns0:c r="K188" s="48"/>
      <ns0:c r="L188" s="48"/>
      <ns0:c r="M188" s="48"/>
      <ns0:c r="N188" s="48"/>
      <ns0:c r="O188" s="48"/>
      <ns0:c r="P188" s="48"/>
      <ns0:c r="Q188" s="48"/>
    </ns0:row>
    <ns0:row r="189" spans="2:17">
      <ns0:c r="B189" s="48"/>
      <ns0:c r="C189" s="48"/>
      <ns0:c r="D189" s="48"/>
      <ns0:c r="E189" s="48"/>
      <ns0:c r="F189" s="48"/>
      <ns0:c r="G189" s="48"/>
      <ns0:c r="H189" s="48"/>
      <ns0:c r="I189" s="48"/>
      <ns0:c r="J189" s="48"/>
      <ns0:c r="K189" s="48"/>
      <ns0:c r="L189" s="48"/>
      <ns0:c r="M189" s="48"/>
      <ns0:c r="N189" s="48"/>
      <ns0:c r="O189" s="48"/>
      <ns0:c r="P189" s="48"/>
      <ns0:c r="Q189" s="48"/>
    </ns0:row>
    <ns0:row r="190" spans="2:17">
      <ns0:c r="B190" s="48"/>
      <ns0:c r="C190" s="48"/>
      <ns0:c r="D190" s="48"/>
      <ns0:c r="E190" s="48"/>
      <ns0:c r="F190" s="48"/>
      <ns0:c r="G190" s="48"/>
      <ns0:c r="H190" s="48"/>
      <ns0:c r="I190" s="48"/>
      <ns0:c r="J190" s="48"/>
      <ns0:c r="K190" s="48"/>
      <ns0:c r="L190" s="48"/>
      <ns0:c r="M190" s="48"/>
      <ns0:c r="N190" s="48"/>
      <ns0:c r="O190" s="48"/>
      <ns0:c r="P190" s="48"/>
      <ns0:c r="Q190" s="48"/>
    </ns0:row>
    <ns0:row r="191" spans="2:17">
      <ns0:c r="B191" s="48"/>
      <ns0:c r="C191" s="48"/>
      <ns0:c r="D191" s="48"/>
      <ns0:c r="E191" s="48"/>
      <ns0:c r="F191" s="48"/>
      <ns0:c r="G191" s="48"/>
      <ns0:c r="H191" s="48"/>
      <ns0:c r="I191" s="48"/>
      <ns0:c r="J191" s="48"/>
      <ns0:c r="K191" s="48"/>
      <ns0:c r="L191" s="48"/>
      <ns0:c r="M191" s="48"/>
      <ns0:c r="N191" s="48"/>
      <ns0:c r="O191" s="48"/>
      <ns0:c r="P191" s="48"/>
      <ns0:c r="Q191" s="48"/>
    </ns0:row>
    <ns0:row r="192" spans="2:17">
      <ns0:c r="B192" s="48"/>
      <ns0:c r="C192" s="48"/>
      <ns0:c r="D192" s="48"/>
      <ns0:c r="E192" s="48"/>
      <ns0:c r="F192" s="48"/>
      <ns0:c r="G192" s="48"/>
      <ns0:c r="H192" s="48"/>
      <ns0:c r="I192" s="48"/>
      <ns0:c r="J192" s="48"/>
      <ns0:c r="K192" s="48"/>
      <ns0:c r="L192" s="48"/>
      <ns0:c r="M192" s="48"/>
      <ns0:c r="N192" s="48"/>
      <ns0:c r="O192" s="48"/>
      <ns0:c r="P192" s="48"/>
      <ns0:c r="Q192" s="48"/>
    </ns0:row>
    <ns0:row r="193" spans="2:17">
      <ns0:c r="B193" s="48"/>
      <ns0:c r="C193" s="48"/>
      <ns0:c r="D193" s="48"/>
      <ns0:c r="E193" s="48"/>
      <ns0:c r="F193" s="48"/>
      <ns0:c r="G193" s="48"/>
      <ns0:c r="H193" s="48"/>
      <ns0:c r="I193" s="48"/>
      <ns0:c r="J193" s="48"/>
      <ns0:c r="K193" s="48"/>
      <ns0:c r="L193" s="48"/>
      <ns0:c r="M193" s="48"/>
      <ns0:c r="N193" s="48"/>
      <ns0:c r="O193" s="48"/>
      <ns0:c r="P193" s="48"/>
      <ns0:c r="Q193" s="48"/>
    </ns0:row>
    <ns0:row r="194" spans="2:17">
      <ns0:c r="B194" s="48"/>
      <ns0:c r="C194" s="48"/>
      <ns0:c r="D194" s="48"/>
      <ns0:c r="E194" s="48"/>
      <ns0:c r="F194" s="48"/>
      <ns0:c r="G194" s="48"/>
      <ns0:c r="H194" s="48"/>
      <ns0:c r="I194" s="48"/>
      <ns0:c r="J194" s="48"/>
      <ns0:c r="K194" s="48"/>
      <ns0:c r="L194" s="48"/>
      <ns0:c r="M194" s="48"/>
      <ns0:c r="N194" s="48"/>
      <ns0:c r="O194" s="48"/>
      <ns0:c r="P194" s="48"/>
      <ns0:c r="Q194" s="48"/>
    </ns0:row>
    <ns0:row r="195" spans="2:17">
      <ns0:c r="B195" s="48"/>
      <ns0:c r="C195" s="48"/>
      <ns0:c r="D195" s="48"/>
      <ns0:c r="E195" s="48"/>
      <ns0:c r="F195" s="48"/>
      <ns0:c r="G195" s="48"/>
      <ns0:c r="H195" s="48"/>
      <ns0:c r="I195" s="48"/>
      <ns0:c r="J195" s="48"/>
      <ns0:c r="K195" s="48"/>
      <ns0:c r="L195" s="48"/>
      <ns0:c r="M195" s="48"/>
      <ns0:c r="N195" s="48"/>
      <ns0:c r="O195" s="48"/>
      <ns0:c r="P195" s="48"/>
      <ns0:c r="Q195" s="48"/>
    </ns0:row>
    <ns0:row r="196" spans="2:17">
      <ns0:c r="B196" s="48"/>
      <ns0:c r="C196" s="48"/>
      <ns0:c r="D196" s="48"/>
      <ns0:c r="E196" s="48"/>
      <ns0:c r="F196" s="48"/>
      <ns0:c r="G196" s="48"/>
      <ns0:c r="H196" s="48"/>
      <ns0:c r="I196" s="48"/>
      <ns0:c r="J196" s="48"/>
      <ns0:c r="K196" s="48"/>
      <ns0:c r="L196" s="48"/>
      <ns0:c r="M196" s="48"/>
      <ns0:c r="N196" s="48"/>
      <ns0:c r="O196" s="48"/>
      <ns0:c r="P196" s="48"/>
      <ns0:c r="Q196" s="48"/>
    </ns0:row>
    <ns0:row r="197" spans="2:17">
      <ns0:c r="B197" s="48"/>
      <ns0:c r="C197" s="48"/>
      <ns0:c r="D197" s="48"/>
      <ns0:c r="E197" s="48"/>
      <ns0:c r="F197" s="48"/>
      <ns0:c r="G197" s="48"/>
      <ns0:c r="H197" s="48"/>
      <ns0:c r="I197" s="48"/>
      <ns0:c r="J197" s="48"/>
      <ns0:c r="K197" s="48"/>
      <ns0:c r="L197" s="48"/>
      <ns0:c r="M197" s="48"/>
      <ns0:c r="N197" s="48"/>
      <ns0:c r="O197" s="48"/>
      <ns0:c r="P197" s="48"/>
      <ns0:c r="Q197" s="48"/>
    </ns0:row>
    <ns0:row r="198" spans="2:17">
      <ns0:c r="B198" s="48"/>
      <ns0:c r="C198" s="48"/>
      <ns0:c r="D198" s="48"/>
      <ns0:c r="E198" s="48"/>
      <ns0:c r="F198" s="48"/>
      <ns0:c r="G198" s="48"/>
      <ns0:c r="H198" s="48"/>
      <ns0:c r="I198" s="48"/>
      <ns0:c r="J198" s="48"/>
      <ns0:c r="K198" s="48"/>
      <ns0:c r="L198" s="48"/>
      <ns0:c r="M198" s="48"/>
      <ns0:c r="N198" s="48"/>
      <ns0:c r="O198" s="48"/>
      <ns0:c r="P198" s="48"/>
      <ns0:c r="Q198" s="48"/>
    </ns0:row>
    <ns0:row r="199" spans="2:17">
      <ns0:c r="B199" s="48"/>
      <ns0:c r="C199" s="48"/>
      <ns0:c r="D199" s="48"/>
      <ns0:c r="E199" s="48"/>
      <ns0:c r="F199" s="48"/>
      <ns0:c r="G199" s="48"/>
      <ns0:c r="H199" s="48"/>
      <ns0:c r="I199" s="48"/>
      <ns0:c r="J199" s="48"/>
      <ns0:c r="K199" s="48"/>
      <ns0:c r="L199" s="48"/>
      <ns0:c r="M199" s="48"/>
      <ns0:c r="N199" s="48"/>
      <ns0:c r="O199" s="48"/>
      <ns0:c r="P199" s="48"/>
      <ns0:c r="Q199" s="48"/>
    </ns0:row>
    <ns0:row r="200" spans="2:17">
      <ns0:c r="B200" s="48"/>
      <ns0:c r="C200" s="48"/>
      <ns0:c r="D200" s="48"/>
      <ns0:c r="E200" s="48"/>
      <ns0:c r="F200" s="48"/>
      <ns0:c r="G200" s="48"/>
      <ns0:c r="H200" s="48"/>
      <ns0:c r="I200" s="48"/>
      <ns0:c r="J200" s="48"/>
      <ns0:c r="K200" s="48"/>
      <ns0:c r="L200" s="48"/>
      <ns0:c r="M200" s="48"/>
      <ns0:c r="N200" s="48"/>
      <ns0:c r="O200" s="48"/>
      <ns0:c r="P200" s="48"/>
      <ns0:c r="Q200" s="48"/>
    </ns0:row>
    <ns0:row r="201" spans="2:17">
      <ns0:c r="B201" s="48"/>
      <ns0:c r="C201" s="48"/>
      <ns0:c r="D201" s="48"/>
      <ns0:c r="E201" s="48"/>
      <ns0:c r="F201" s="48"/>
      <ns0:c r="G201" s="48"/>
      <ns0:c r="H201" s="48"/>
      <ns0:c r="I201" s="48"/>
      <ns0:c r="J201" s="48"/>
      <ns0:c r="K201" s="48"/>
      <ns0:c r="L201" s="48"/>
      <ns0:c r="M201" s="48"/>
      <ns0:c r="N201" s="48"/>
      <ns0:c r="O201" s="48"/>
      <ns0:c r="P201" s="48"/>
      <ns0:c r="Q201" s="48"/>
    </ns0:row>
    <ns0:row r="202" spans="2:17">
      <ns0:c r="B202" s="48"/>
      <ns0:c r="C202" s="48"/>
      <ns0:c r="D202" s="48"/>
      <ns0:c r="E202" s="48"/>
      <ns0:c r="F202" s="48"/>
      <ns0:c r="G202" s="48"/>
      <ns0:c r="H202" s="48"/>
      <ns0:c r="I202" s="48"/>
      <ns0:c r="J202" s="48"/>
      <ns0:c r="K202" s="48"/>
      <ns0:c r="L202" s="48"/>
      <ns0:c r="M202" s="48"/>
      <ns0:c r="N202" s="48"/>
      <ns0:c r="O202" s="48"/>
      <ns0:c r="P202" s="48"/>
      <ns0:c r="Q202" s="48"/>
    </ns0:row>
    <ns0:row r="203" spans="2:17">
      <ns0:c r="B203" s="48"/>
      <ns0:c r="C203" s="48"/>
      <ns0:c r="D203" s="48"/>
      <ns0:c r="E203" s="48"/>
      <ns0:c r="F203" s="48"/>
      <ns0:c r="G203" s="48"/>
      <ns0:c r="H203" s="48"/>
      <ns0:c r="I203" s="48"/>
      <ns0:c r="J203" s="48"/>
      <ns0:c r="K203" s="48"/>
      <ns0:c r="L203" s="48"/>
      <ns0:c r="M203" s="48"/>
      <ns0:c r="N203" s="48"/>
      <ns0:c r="O203" s="48"/>
      <ns0:c r="P203" s="48"/>
      <ns0:c r="Q203" s="48"/>
    </ns0:row>
    <ns0:row r="204" spans="2:17">
      <ns0:c r="B204" s="48"/>
      <ns0:c r="C204" s="48"/>
      <ns0:c r="D204" s="48"/>
      <ns0:c r="E204" s="48"/>
      <ns0:c r="F204" s="48"/>
      <ns0:c r="G204" s="48"/>
      <ns0:c r="H204" s="48"/>
      <ns0:c r="I204" s="48"/>
      <ns0:c r="J204" s="48"/>
      <ns0:c r="K204" s="48"/>
      <ns0:c r="L204" s="48"/>
      <ns0:c r="M204" s="48"/>
      <ns0:c r="N204" s="48"/>
      <ns0:c r="O204" s="48"/>
      <ns0:c r="P204" s="48"/>
      <ns0:c r="Q204" s="48"/>
    </ns0:row>
    <ns0:row r="205" spans="2:17">
      <ns0:c r="B205" s="48"/>
      <ns0:c r="C205" s="48"/>
      <ns0:c r="D205" s="48"/>
      <ns0:c r="E205" s="48"/>
      <ns0:c r="F205" s="48"/>
      <ns0:c r="G205" s="48"/>
      <ns0:c r="H205" s="48"/>
      <ns0:c r="I205" s="48"/>
      <ns0:c r="J205" s="48"/>
      <ns0:c r="K205" s="48"/>
      <ns0:c r="L205" s="48"/>
      <ns0:c r="M205" s="48"/>
      <ns0:c r="N205" s="48"/>
      <ns0:c r="O205" s="48"/>
      <ns0:c r="P205" s="48"/>
      <ns0:c r="Q205" s="48"/>
    </ns0:row>
    <ns0:row r="206" spans="2:17">
      <ns0:c r="B206" s="48"/>
      <ns0:c r="C206" s="48"/>
      <ns0:c r="D206" s="48"/>
      <ns0:c r="E206" s="48"/>
      <ns0:c r="F206" s="48"/>
      <ns0:c r="G206" s="48"/>
      <ns0:c r="H206" s="48"/>
      <ns0:c r="I206" s="48"/>
      <ns0:c r="J206" s="48"/>
      <ns0:c r="K206" s="48"/>
      <ns0:c r="L206" s="48"/>
      <ns0:c r="M206" s="48"/>
      <ns0:c r="N206" s="48"/>
      <ns0:c r="O206" s="48"/>
      <ns0:c r="P206" s="48"/>
      <ns0:c r="Q206" s="48"/>
    </ns0:row>
    <ns0:row r="207" spans="2:17">
      <ns0:c r="B207" s="48"/>
      <ns0:c r="C207" s="48"/>
      <ns0:c r="D207" s="48"/>
      <ns0:c r="E207" s="48"/>
      <ns0:c r="F207" s="48"/>
      <ns0:c r="G207" s="48"/>
      <ns0:c r="H207" s="48"/>
      <ns0:c r="I207" s="48"/>
      <ns0:c r="J207" s="48"/>
      <ns0:c r="K207" s="48"/>
      <ns0:c r="L207" s="48"/>
      <ns0:c r="M207" s="48"/>
      <ns0:c r="N207" s="48"/>
      <ns0:c r="O207" s="48"/>
      <ns0:c r="P207" s="48"/>
      <ns0:c r="Q207" s="48"/>
    </ns0:row>
    <ns0:row r="208" spans="2:17">
      <ns0:c r="B208" s="48"/>
      <ns0:c r="C208" s="48"/>
      <ns0:c r="D208" s="48"/>
      <ns0:c r="E208" s="48"/>
      <ns0:c r="F208" s="48"/>
      <ns0:c r="G208" s="48"/>
      <ns0:c r="H208" s="48"/>
      <ns0:c r="I208" s="48"/>
      <ns0:c r="J208" s="48"/>
      <ns0:c r="K208" s="48"/>
      <ns0:c r="L208" s="48"/>
      <ns0:c r="M208" s="48"/>
      <ns0:c r="N208" s="48"/>
      <ns0:c r="O208" s="48"/>
      <ns0:c r="P208" s="48"/>
      <ns0:c r="Q208" s="48"/>
    </ns0:row>
    <ns0:row r="209" spans="2:17">
      <ns0:c r="B209" s="48"/>
      <ns0:c r="C209" s="48"/>
      <ns0:c r="D209" s="48"/>
      <ns0:c r="E209" s="48"/>
      <ns0:c r="F209" s="48"/>
      <ns0:c r="G209" s="48"/>
      <ns0:c r="H209" s="48"/>
      <ns0:c r="I209" s="48"/>
      <ns0:c r="J209" s="48"/>
      <ns0:c r="K209" s="48"/>
      <ns0:c r="L209" s="48"/>
      <ns0:c r="M209" s="48"/>
      <ns0:c r="N209" s="48"/>
      <ns0:c r="O209" s="48"/>
      <ns0:c r="P209" s="48"/>
      <ns0:c r="Q209" s="48"/>
    </ns0:row>
    <ns0:row r="210" spans="2:17">
      <ns0:c r="B210" s="48"/>
      <ns0:c r="C210" s="48"/>
      <ns0:c r="D210" s="48"/>
      <ns0:c r="E210" s="48"/>
      <ns0:c r="F210" s="48"/>
      <ns0:c r="G210" s="48"/>
      <ns0:c r="H210" s="48"/>
      <ns0:c r="I210" s="48"/>
      <ns0:c r="J210" s="48"/>
      <ns0:c r="K210" s="48"/>
      <ns0:c r="L210" s="48"/>
      <ns0:c r="M210" s="48"/>
      <ns0:c r="N210" s="48"/>
      <ns0:c r="O210" s="48"/>
      <ns0:c r="P210" s="48"/>
      <ns0:c r="Q210" s="48"/>
    </ns0:row>
    <ns0:row r="211" spans="2:17">
      <ns0:c r="B211" s="48"/>
      <ns0:c r="C211" s="48"/>
      <ns0:c r="D211" s="48"/>
      <ns0:c r="E211" s="48"/>
      <ns0:c r="F211" s="48"/>
      <ns0:c r="G211" s="48"/>
      <ns0:c r="H211" s="48"/>
      <ns0:c r="I211" s="48"/>
      <ns0:c r="J211" s="48"/>
      <ns0:c r="K211" s="48"/>
      <ns0:c r="L211" s="48"/>
      <ns0:c r="M211" s="48"/>
      <ns0:c r="N211" s="48"/>
      <ns0:c r="O211" s="48"/>
      <ns0:c r="P211" s="48"/>
      <ns0:c r="Q211" s="48"/>
    </ns0:row>
    <ns0:row r="212" spans="2:17">
      <ns0:c r="B212" s="48"/>
      <ns0:c r="C212" s="48"/>
      <ns0:c r="D212" s="48"/>
      <ns0:c r="E212" s="48"/>
      <ns0:c r="F212" s="48"/>
      <ns0:c r="G212" s="48"/>
      <ns0:c r="H212" s="48"/>
      <ns0:c r="I212" s="48"/>
      <ns0:c r="J212" s="48"/>
      <ns0:c r="K212" s="48"/>
      <ns0:c r="L212" s="48"/>
      <ns0:c r="M212" s="48"/>
      <ns0:c r="N212" s="48"/>
      <ns0:c r="O212" s="48"/>
      <ns0:c r="P212" s="48"/>
      <ns0:c r="Q212" s="48"/>
    </ns0:row>
    <ns0:row r="213" spans="2:17">
      <ns0:c r="B213" s="48"/>
      <ns0:c r="C213" s="48"/>
      <ns0:c r="D213" s="48"/>
      <ns0:c r="E213" s="48"/>
      <ns0:c r="F213" s="48"/>
      <ns0:c r="G213" s="48"/>
      <ns0:c r="H213" s="48"/>
      <ns0:c r="I213" s="48"/>
      <ns0:c r="J213" s="48"/>
      <ns0:c r="K213" s="48"/>
      <ns0:c r="L213" s="48"/>
      <ns0:c r="M213" s="48"/>
      <ns0:c r="N213" s="48"/>
      <ns0:c r="O213" s="48"/>
      <ns0:c r="P213" s="48"/>
      <ns0:c r="Q213" s="48"/>
    </ns0:row>
    <ns0:row r="214" spans="2:17">
      <ns0:c r="B214" s="48"/>
      <ns0:c r="C214" s="48"/>
      <ns0:c r="D214" s="48"/>
      <ns0:c r="E214" s="48"/>
      <ns0:c r="F214" s="48"/>
      <ns0:c r="G214" s="48"/>
      <ns0:c r="H214" s="48"/>
      <ns0:c r="I214" s="48"/>
      <ns0:c r="J214" s="48"/>
      <ns0:c r="K214" s="48"/>
      <ns0:c r="L214" s="48"/>
      <ns0:c r="M214" s="48"/>
      <ns0:c r="N214" s="48"/>
      <ns0:c r="O214" s="48"/>
      <ns0:c r="P214" s="48"/>
      <ns0:c r="Q214" s="48"/>
    </ns0:row>
    <ns0:row r="215" spans="2:17">
      <ns0:c r="B215" s="48"/>
      <ns0:c r="C215" s="48"/>
      <ns0:c r="D215" s="48"/>
      <ns0:c r="E215" s="48"/>
      <ns0:c r="F215" s="48"/>
      <ns0:c r="G215" s="48"/>
      <ns0:c r="H215" s="48"/>
      <ns0:c r="I215" s="48"/>
      <ns0:c r="J215" s="48"/>
      <ns0:c r="K215" s="48"/>
      <ns0:c r="L215" s="48"/>
      <ns0:c r="M215" s="48"/>
      <ns0:c r="N215" s="48"/>
      <ns0:c r="O215" s="48"/>
      <ns0:c r="P215" s="48"/>
      <ns0:c r="Q215" s="48"/>
    </ns0:row>
    <ns0:row r="216" spans="2:17">
      <ns0:c r="B216" s="48"/>
      <ns0:c r="C216" s="48"/>
      <ns0:c r="D216" s="48"/>
      <ns0:c r="E216" s="48"/>
      <ns0:c r="F216" s="48"/>
      <ns0:c r="G216" s="48"/>
      <ns0:c r="H216" s="48"/>
      <ns0:c r="I216" s="48"/>
      <ns0:c r="J216" s="48"/>
      <ns0:c r="K216" s="48"/>
      <ns0:c r="L216" s="48"/>
      <ns0:c r="M216" s="48"/>
      <ns0:c r="N216" s="48"/>
      <ns0:c r="O216" s="48"/>
      <ns0:c r="P216" s="48"/>
      <ns0:c r="Q216" s="48"/>
    </ns0:row>
    <ns0:row r="217" spans="2:17">
      <ns0:c r="B217" s="48"/>
      <ns0:c r="C217" s="48"/>
      <ns0:c r="D217" s="48"/>
      <ns0:c r="E217" s="48"/>
      <ns0:c r="F217" s="48"/>
      <ns0:c r="G217" s="48"/>
      <ns0:c r="H217" s="48"/>
      <ns0:c r="I217" s="48"/>
      <ns0:c r="J217" s="48"/>
      <ns0:c r="K217" s="48"/>
      <ns0:c r="L217" s="48"/>
      <ns0:c r="M217" s="48"/>
      <ns0:c r="N217" s="48"/>
      <ns0:c r="O217" s="48"/>
      <ns0:c r="P217" s="48"/>
      <ns0:c r="Q217" s="48"/>
    </ns0:row>
    <ns0:row r="218" spans="2:17">
      <ns0:c r="B218" s="48"/>
      <ns0:c r="C218" s="48"/>
      <ns0:c r="D218" s="48"/>
      <ns0:c r="E218" s="48"/>
      <ns0:c r="F218" s="48"/>
      <ns0:c r="G218" s="48"/>
      <ns0:c r="H218" s="48"/>
      <ns0:c r="I218" s="48"/>
      <ns0:c r="J218" s="48"/>
      <ns0:c r="K218" s="48"/>
      <ns0:c r="L218" s="48"/>
      <ns0:c r="M218" s="48"/>
      <ns0:c r="N218" s="48"/>
      <ns0:c r="O218" s="48"/>
      <ns0:c r="P218" s="48"/>
      <ns0:c r="Q218" s="48"/>
    </ns0:row>
    <ns0:row r="219" spans="2:17">
      <ns0:c r="B219" s="48"/>
      <ns0:c r="C219" s="48"/>
      <ns0:c r="D219" s="48"/>
      <ns0:c r="E219" s="48"/>
      <ns0:c r="F219" s="48"/>
      <ns0:c r="G219" s="48"/>
      <ns0:c r="H219" s="48"/>
      <ns0:c r="I219" s="48"/>
      <ns0:c r="J219" s="48"/>
      <ns0:c r="K219" s="48"/>
      <ns0:c r="L219" s="48"/>
      <ns0:c r="M219" s="48"/>
      <ns0:c r="N219" s="48"/>
      <ns0:c r="O219" s="48"/>
      <ns0:c r="P219" s="48"/>
      <ns0:c r="Q219" s="48"/>
    </ns0:row>
    <ns0:row r="220" spans="2:17">
      <ns0:c r="B220" s="48"/>
      <ns0:c r="C220" s="48"/>
      <ns0:c r="D220" s="48"/>
      <ns0:c r="E220" s="48"/>
      <ns0:c r="F220" s="48"/>
      <ns0:c r="G220" s="48"/>
      <ns0:c r="H220" s="48"/>
      <ns0:c r="I220" s="48"/>
      <ns0:c r="J220" s="48"/>
      <ns0:c r="K220" s="48"/>
      <ns0:c r="L220" s="48"/>
      <ns0:c r="M220" s="48"/>
      <ns0:c r="N220" s="48"/>
      <ns0:c r="O220" s="48"/>
      <ns0:c r="P220" s="48"/>
      <ns0:c r="Q220" s="48"/>
    </ns0:row>
    <ns0:row r="221" spans="2:17">
      <ns0:c r="B221" s="48"/>
      <ns0:c r="C221" s="48"/>
      <ns0:c r="D221" s="48"/>
      <ns0:c r="E221" s="48"/>
      <ns0:c r="F221" s="48"/>
      <ns0:c r="G221" s="48"/>
      <ns0:c r="H221" s="48"/>
      <ns0:c r="I221" s="48"/>
      <ns0:c r="J221" s="48"/>
      <ns0:c r="K221" s="48"/>
      <ns0:c r="L221" s="48"/>
      <ns0:c r="M221" s="48"/>
      <ns0:c r="N221" s="48"/>
      <ns0:c r="O221" s="48"/>
      <ns0:c r="P221" s="48"/>
      <ns0:c r="Q221" s="48"/>
    </ns0:row>
    <ns0:row r="222" spans="2:17">
      <ns0:c r="B222" s="48"/>
      <ns0:c r="C222" s="48"/>
      <ns0:c r="D222" s="48"/>
      <ns0:c r="E222" s="48"/>
      <ns0:c r="F222" s="48"/>
      <ns0:c r="G222" s="48"/>
      <ns0:c r="H222" s="48"/>
      <ns0:c r="I222" s="48"/>
      <ns0:c r="J222" s="48"/>
      <ns0:c r="K222" s="48"/>
      <ns0:c r="L222" s="48"/>
      <ns0:c r="M222" s="48"/>
      <ns0:c r="N222" s="48"/>
      <ns0:c r="O222" s="48"/>
      <ns0:c r="P222" s="48"/>
      <ns0:c r="Q222" s="48"/>
    </ns0:row>
    <ns0:row r="223" spans="2:17">
      <ns0:c r="B223" s="48"/>
      <ns0:c r="C223" s="48"/>
      <ns0:c r="D223" s="48"/>
      <ns0:c r="E223" s="48"/>
      <ns0:c r="F223" s="48"/>
      <ns0:c r="G223" s="48"/>
      <ns0:c r="H223" s="48"/>
      <ns0:c r="I223" s="48"/>
      <ns0:c r="J223" s="48"/>
      <ns0:c r="K223" s="48"/>
      <ns0:c r="L223" s="48"/>
      <ns0:c r="M223" s="48"/>
      <ns0:c r="N223" s="48"/>
      <ns0:c r="O223" s="48"/>
      <ns0:c r="P223" s="48"/>
      <ns0:c r="Q223" s="48"/>
    </ns0:row>
    <ns0:row r="224" spans="2:17">
      <ns0:c r="B224" s="48"/>
      <ns0:c r="C224" s="48"/>
      <ns0:c r="D224" s="48"/>
      <ns0:c r="E224" s="48"/>
      <ns0:c r="F224" s="48"/>
      <ns0:c r="G224" s="48"/>
      <ns0:c r="H224" s="48"/>
      <ns0:c r="I224" s="48"/>
      <ns0:c r="J224" s="48"/>
      <ns0:c r="K224" s="48"/>
      <ns0:c r="L224" s="48"/>
      <ns0:c r="M224" s="48"/>
      <ns0:c r="N224" s="48"/>
      <ns0:c r="O224" s="48"/>
      <ns0:c r="P224" s="48"/>
      <ns0:c r="Q224" s="48"/>
    </ns0:row>
    <ns0:row r="225" spans="2:17">
      <ns0:c r="B225" s="48"/>
      <ns0:c r="C225" s="48"/>
      <ns0:c r="D225" s="48"/>
      <ns0:c r="E225" s="48"/>
      <ns0:c r="F225" s="48"/>
      <ns0:c r="G225" s="48"/>
      <ns0:c r="H225" s="48"/>
      <ns0:c r="I225" s="48"/>
      <ns0:c r="J225" s="48"/>
      <ns0:c r="K225" s="48"/>
      <ns0:c r="L225" s="48"/>
      <ns0:c r="M225" s="48"/>
      <ns0:c r="N225" s="48"/>
      <ns0:c r="O225" s="48"/>
      <ns0:c r="P225" s="48"/>
      <ns0:c r="Q225" s="48"/>
    </ns0:row>
    <ns0:row r="226" spans="2:17">
      <ns0:c r="B226" s="48"/>
      <ns0:c r="C226" s="48"/>
      <ns0:c r="D226" s="48"/>
      <ns0:c r="E226" s="48"/>
      <ns0:c r="F226" s="48"/>
      <ns0:c r="G226" s="48"/>
      <ns0:c r="H226" s="48"/>
      <ns0:c r="I226" s="48"/>
      <ns0:c r="J226" s="48"/>
      <ns0:c r="K226" s="48"/>
      <ns0:c r="L226" s="48"/>
      <ns0:c r="M226" s="48"/>
      <ns0:c r="N226" s="48"/>
      <ns0:c r="O226" s="48"/>
      <ns0:c r="P226" s="48"/>
      <ns0:c r="Q226" s="48"/>
    </ns0:row>
    <ns0:row r="227" spans="2:17">
      <ns0:c r="B227" s="48"/>
      <ns0:c r="C227" s="48"/>
      <ns0:c r="D227" s="48"/>
      <ns0:c r="E227" s="48"/>
      <ns0:c r="F227" s="48"/>
      <ns0:c r="G227" s="48"/>
      <ns0:c r="H227" s="48"/>
      <ns0:c r="I227" s="48"/>
      <ns0:c r="J227" s="48"/>
      <ns0:c r="K227" s="48"/>
      <ns0:c r="L227" s="48"/>
      <ns0:c r="M227" s="48"/>
      <ns0:c r="N227" s="48"/>
      <ns0:c r="O227" s="48"/>
      <ns0:c r="P227" s="48"/>
      <ns0:c r="Q227" s="48"/>
    </ns0:row>
    <ns0:row r="228" spans="2:17">
      <ns0:c r="B228" s="48"/>
      <ns0:c r="C228" s="48"/>
      <ns0:c r="D228" s="48"/>
      <ns0:c r="E228" s="48"/>
      <ns0:c r="F228" s="48"/>
      <ns0:c r="G228" s="48"/>
      <ns0:c r="H228" s="48"/>
      <ns0:c r="I228" s="48"/>
      <ns0:c r="J228" s="48"/>
      <ns0:c r="K228" s="48"/>
      <ns0:c r="L228" s="48"/>
      <ns0:c r="M228" s="48"/>
      <ns0:c r="N228" s="48"/>
      <ns0:c r="O228" s="48"/>
      <ns0:c r="P228" s="48"/>
      <ns0:c r="Q228" s="48"/>
    </ns0:row>
    <ns0:row r="229" spans="2:17">
      <ns0:c r="B229" s="48"/>
      <ns0:c r="C229" s="48"/>
      <ns0:c r="D229" s="48"/>
      <ns0:c r="E229" s="48"/>
      <ns0:c r="F229" s="48"/>
      <ns0:c r="G229" s="48"/>
      <ns0:c r="H229" s="48"/>
      <ns0:c r="I229" s="48"/>
      <ns0:c r="J229" s="48"/>
      <ns0:c r="K229" s="48"/>
      <ns0:c r="L229" s="48"/>
      <ns0:c r="M229" s="48"/>
      <ns0:c r="N229" s="48"/>
      <ns0:c r="O229" s="48"/>
      <ns0:c r="P229" s="48"/>
      <ns0:c r="Q229" s="48"/>
    </ns0:row>
    <ns0:row r="230" spans="2:17">
      <ns0:c r="B230" s="48"/>
      <ns0:c r="C230" s="48"/>
      <ns0:c r="D230" s="48"/>
      <ns0:c r="E230" s="48"/>
      <ns0:c r="F230" s="48"/>
      <ns0:c r="G230" s="48"/>
      <ns0:c r="H230" s="48"/>
      <ns0:c r="I230" s="48"/>
      <ns0:c r="J230" s="48"/>
      <ns0:c r="K230" s="48"/>
      <ns0:c r="L230" s="48"/>
      <ns0:c r="M230" s="48"/>
      <ns0:c r="N230" s="48"/>
      <ns0:c r="O230" s="48"/>
      <ns0:c r="P230" s="48"/>
      <ns0:c r="Q230" s="48"/>
    </ns0:row>
    <ns0:row r="231" spans="2:17">
      <ns0:c r="B231" s="48"/>
      <ns0:c r="C231" s="48"/>
      <ns0:c r="D231" s="48"/>
      <ns0:c r="E231" s="48"/>
      <ns0:c r="F231" s="48"/>
      <ns0:c r="G231" s="48"/>
      <ns0:c r="H231" s="48"/>
      <ns0:c r="I231" s="48"/>
      <ns0:c r="J231" s="48"/>
      <ns0:c r="K231" s="48"/>
      <ns0:c r="L231" s="48"/>
      <ns0:c r="M231" s="48"/>
      <ns0:c r="N231" s="48"/>
      <ns0:c r="O231" s="48"/>
      <ns0:c r="P231" s="48"/>
      <ns0:c r="Q231" s="48"/>
    </ns0:row>
    <ns0:row r="232" spans="2:17">
      <ns0:c r="B232" s="48"/>
      <ns0:c r="C232" s="48"/>
      <ns0:c r="D232" s="48"/>
      <ns0:c r="E232" s="48"/>
      <ns0:c r="F232" s="48"/>
      <ns0:c r="G232" s="48"/>
      <ns0:c r="H232" s="48"/>
      <ns0:c r="I232" s="48"/>
      <ns0:c r="J232" s="48"/>
      <ns0:c r="K232" s="48"/>
      <ns0:c r="L232" s="48"/>
      <ns0:c r="M232" s="48"/>
      <ns0:c r="N232" s="48"/>
      <ns0:c r="O232" s="48"/>
      <ns0:c r="P232" s="48"/>
      <ns0:c r="Q232" s="48"/>
    </ns0:row>
    <ns0:row r="233" spans="2:17">
      <ns0:c r="B233" s="48"/>
      <ns0:c r="C233" s="48"/>
      <ns0:c r="D233" s="48"/>
      <ns0:c r="E233" s="48"/>
      <ns0:c r="F233" s="48"/>
      <ns0:c r="G233" s="48"/>
      <ns0:c r="H233" s="48"/>
      <ns0:c r="I233" s="48"/>
      <ns0:c r="J233" s="48"/>
      <ns0:c r="K233" s="48"/>
      <ns0:c r="L233" s="48"/>
      <ns0:c r="M233" s="48"/>
      <ns0:c r="N233" s="48"/>
      <ns0:c r="O233" s="48"/>
      <ns0:c r="P233" s="48"/>
      <ns0:c r="Q233" s="48"/>
    </ns0:row>
    <ns0:row r="234" spans="2:17">
      <ns0:c r="B234" s="48"/>
      <ns0:c r="C234" s="48"/>
      <ns0:c r="D234" s="48"/>
      <ns0:c r="E234" s="48"/>
      <ns0:c r="F234" s="48"/>
      <ns0:c r="G234" s="48"/>
      <ns0:c r="H234" s="48"/>
      <ns0:c r="I234" s="48"/>
      <ns0:c r="J234" s="48"/>
      <ns0:c r="K234" s="48"/>
      <ns0:c r="L234" s="48"/>
      <ns0:c r="M234" s="48"/>
      <ns0:c r="N234" s="48"/>
      <ns0:c r="O234" s="48"/>
      <ns0:c r="P234" s="48"/>
      <ns0:c r="Q234" s="48"/>
    </ns0:row>
    <ns0:row r="235" spans="2:17">
      <ns0:c r="B235" s="48"/>
      <ns0:c r="C235" s="48"/>
      <ns0:c r="D235" s="48"/>
      <ns0:c r="E235" s="48"/>
      <ns0:c r="F235" s="48"/>
      <ns0:c r="G235" s="48"/>
      <ns0:c r="H235" s="48"/>
      <ns0:c r="I235" s="48"/>
      <ns0:c r="J235" s="48"/>
      <ns0:c r="K235" s="48"/>
      <ns0:c r="L235" s="48"/>
      <ns0:c r="M235" s="48"/>
      <ns0:c r="N235" s="48"/>
      <ns0:c r="O235" s="48"/>
      <ns0:c r="P235" s="48"/>
      <ns0:c r="Q235" s="48"/>
    </ns0:row>
    <ns0:row r="236" spans="2:17">
      <ns0:c r="B236" s="48"/>
      <ns0:c r="C236" s="48"/>
      <ns0:c r="D236" s="48"/>
      <ns0:c r="E236" s="48"/>
      <ns0:c r="F236" s="48"/>
      <ns0:c r="G236" s="48"/>
      <ns0:c r="H236" s="48"/>
      <ns0:c r="I236" s="48"/>
      <ns0:c r="J236" s="48"/>
      <ns0:c r="K236" s="48"/>
      <ns0:c r="L236" s="48"/>
      <ns0:c r="M236" s="48"/>
      <ns0:c r="N236" s="48"/>
      <ns0:c r="O236" s="48"/>
      <ns0:c r="P236" s="48"/>
      <ns0:c r="Q236" s="48"/>
    </ns0:row>
    <ns0:row r="237" spans="2:17">
      <ns0:c r="B237" s="48"/>
      <ns0:c r="C237" s="48"/>
      <ns0:c r="D237" s="48"/>
      <ns0:c r="E237" s="48"/>
      <ns0:c r="F237" s="48"/>
      <ns0:c r="G237" s="48"/>
      <ns0:c r="H237" s="48"/>
      <ns0:c r="I237" s="48"/>
      <ns0:c r="J237" s="48"/>
      <ns0:c r="K237" s="48"/>
      <ns0:c r="L237" s="48"/>
      <ns0:c r="M237" s="48"/>
      <ns0:c r="N237" s="48"/>
      <ns0:c r="O237" s="48"/>
      <ns0:c r="P237" s="48"/>
      <ns0:c r="Q237" s="48"/>
    </ns0:row>
    <ns0:row r="238" spans="2:17">
      <ns0:c r="B238" s="48"/>
      <ns0:c r="C238" s="48"/>
      <ns0:c r="D238" s="48"/>
      <ns0:c r="E238" s="48"/>
      <ns0:c r="F238" s="48"/>
      <ns0:c r="G238" s="48"/>
      <ns0:c r="H238" s="48"/>
      <ns0:c r="I238" s="48"/>
      <ns0:c r="J238" s="48"/>
      <ns0:c r="K238" s="48"/>
      <ns0:c r="L238" s="48"/>
      <ns0:c r="M238" s="48"/>
      <ns0:c r="N238" s="48"/>
      <ns0:c r="O238" s="48"/>
      <ns0:c r="P238" s="48"/>
      <ns0:c r="Q238" s="48"/>
    </ns0:row>
    <ns0:row r="239" spans="2:17">
      <ns0:c r="B239" s="48"/>
      <ns0:c r="C239" s="48"/>
      <ns0:c r="D239" s="48"/>
      <ns0:c r="E239" s="48"/>
      <ns0:c r="F239" s="48"/>
      <ns0:c r="G239" s="48"/>
      <ns0:c r="H239" s="48"/>
      <ns0:c r="I239" s="48"/>
      <ns0:c r="J239" s="48"/>
      <ns0:c r="K239" s="48"/>
      <ns0:c r="L239" s="48"/>
      <ns0:c r="M239" s="48"/>
      <ns0:c r="N239" s="48"/>
      <ns0:c r="O239" s="48"/>
      <ns0:c r="P239" s="48"/>
      <ns0:c r="Q239" s="48"/>
    </ns0:row>
    <ns0:row r="240" spans="2:17">
      <ns0:c r="B240" s="48"/>
      <ns0:c r="C240" s="48"/>
      <ns0:c r="D240" s="48"/>
      <ns0:c r="E240" s="48"/>
      <ns0:c r="F240" s="48"/>
      <ns0:c r="G240" s="48"/>
      <ns0:c r="H240" s="48"/>
      <ns0:c r="I240" s="48"/>
      <ns0:c r="J240" s="48"/>
      <ns0:c r="K240" s="48"/>
      <ns0:c r="L240" s="48"/>
      <ns0:c r="M240" s="48"/>
      <ns0:c r="N240" s="48"/>
      <ns0:c r="O240" s="48"/>
      <ns0:c r="P240" s="48"/>
      <ns0:c r="Q240" s="48"/>
    </ns0:row>
    <ns0:row r="241" spans="2:17">
      <ns0:c r="B241" s="48"/>
      <ns0:c r="C241" s="48"/>
      <ns0:c r="D241" s="48"/>
      <ns0:c r="E241" s="48"/>
      <ns0:c r="F241" s="48"/>
      <ns0:c r="G241" s="48"/>
      <ns0:c r="H241" s="48"/>
      <ns0:c r="I241" s="48"/>
      <ns0:c r="J241" s="48"/>
      <ns0:c r="K241" s="48"/>
      <ns0:c r="L241" s="48"/>
      <ns0:c r="M241" s="48"/>
      <ns0:c r="N241" s="48"/>
      <ns0:c r="O241" s="48"/>
      <ns0:c r="P241" s="48"/>
      <ns0:c r="Q241" s="48"/>
    </ns0:row>
    <ns0:row r="242" spans="2:17">
      <ns0:c r="B242" s="48"/>
      <ns0:c r="C242" s="48"/>
      <ns0:c r="D242" s="48"/>
      <ns0:c r="E242" s="48"/>
      <ns0:c r="F242" s="48"/>
      <ns0:c r="G242" s="48"/>
      <ns0:c r="H242" s="48"/>
      <ns0:c r="I242" s="48"/>
      <ns0:c r="J242" s="48"/>
      <ns0:c r="K242" s="48"/>
      <ns0:c r="L242" s="48"/>
      <ns0:c r="M242" s="48"/>
      <ns0:c r="N242" s="48"/>
      <ns0:c r="O242" s="48"/>
      <ns0:c r="P242" s="48"/>
      <ns0:c r="Q242" s="48"/>
    </ns0:row>
    <ns0:row r="243" spans="2:17">
      <ns0:c r="B243" s="48"/>
      <ns0:c r="C243" s="48"/>
      <ns0:c r="D243" s="48"/>
      <ns0:c r="E243" s="48"/>
      <ns0:c r="F243" s="48"/>
      <ns0:c r="G243" s="48"/>
      <ns0:c r="H243" s="48"/>
      <ns0:c r="I243" s="48"/>
      <ns0:c r="J243" s="48"/>
      <ns0:c r="K243" s="48"/>
      <ns0:c r="L243" s="48"/>
      <ns0:c r="M243" s="48"/>
      <ns0:c r="N243" s="48"/>
      <ns0:c r="O243" s="48"/>
      <ns0:c r="P243" s="48"/>
      <ns0:c r="Q243" s="48"/>
    </ns0:row>
    <ns0:row r="244" spans="2:17">
      <ns0:c r="B244" s="48"/>
      <ns0:c r="C244" s="48"/>
      <ns0:c r="D244" s="48"/>
      <ns0:c r="E244" s="48"/>
      <ns0:c r="F244" s="48"/>
      <ns0:c r="G244" s="48"/>
      <ns0:c r="H244" s="48"/>
      <ns0:c r="I244" s="48"/>
      <ns0:c r="J244" s="48"/>
      <ns0:c r="K244" s="48"/>
      <ns0:c r="L244" s="48"/>
      <ns0:c r="M244" s="48"/>
      <ns0:c r="N244" s="48"/>
      <ns0:c r="O244" s="48"/>
      <ns0:c r="P244" s="48"/>
      <ns0:c r="Q244" s="48"/>
    </ns0:row>
    <ns0:row r="245" spans="2:17">
      <ns0:c r="B245" s="48"/>
      <ns0:c r="C245" s="48"/>
      <ns0:c r="D245" s="48"/>
      <ns0:c r="E245" s="48"/>
      <ns0:c r="F245" s="48"/>
      <ns0:c r="G245" s="48"/>
      <ns0:c r="H245" s="48"/>
      <ns0:c r="I245" s="48"/>
      <ns0:c r="J245" s="48"/>
      <ns0:c r="K245" s="48"/>
      <ns0:c r="L245" s="48"/>
      <ns0:c r="M245" s="48"/>
      <ns0:c r="N245" s="48"/>
      <ns0:c r="O245" s="48"/>
      <ns0:c r="P245" s="48"/>
      <ns0:c r="Q245" s="48"/>
    </ns0:row>
    <ns0:row r="246" spans="2:17">
      <ns0:c r="B246" s="48"/>
      <ns0:c r="C246" s="48"/>
      <ns0:c r="D246" s="48"/>
      <ns0:c r="E246" s="48"/>
      <ns0:c r="F246" s="48"/>
      <ns0:c r="G246" s="48"/>
      <ns0:c r="H246" s="48"/>
      <ns0:c r="I246" s="48"/>
      <ns0:c r="J246" s="48"/>
      <ns0:c r="K246" s="48"/>
      <ns0:c r="L246" s="48"/>
      <ns0:c r="M246" s="48"/>
      <ns0:c r="N246" s="48"/>
      <ns0:c r="O246" s="48"/>
      <ns0:c r="P246" s="48"/>
      <ns0:c r="Q246" s="48"/>
    </ns0:row>
    <ns0:row r="247" spans="2:17">
      <ns0:c r="B247" s="48"/>
      <ns0:c r="C247" s="48"/>
      <ns0:c r="D247" s="48"/>
      <ns0:c r="E247" s="48"/>
      <ns0:c r="F247" s="48"/>
      <ns0:c r="G247" s="48"/>
      <ns0:c r="H247" s="48"/>
      <ns0:c r="I247" s="48"/>
      <ns0:c r="J247" s="48"/>
      <ns0:c r="K247" s="48"/>
      <ns0:c r="L247" s="48"/>
      <ns0:c r="M247" s="48"/>
      <ns0:c r="N247" s="48"/>
      <ns0:c r="O247" s="48"/>
      <ns0:c r="P247" s="48"/>
      <ns0:c r="Q247" s="48"/>
    </ns0:row>
    <ns0:row r="248" spans="2:17">
      <ns0:c r="B248" s="48"/>
      <ns0:c r="C248" s="48"/>
      <ns0:c r="D248" s="48"/>
      <ns0:c r="E248" s="48"/>
      <ns0:c r="F248" s="48"/>
      <ns0:c r="G248" s="48"/>
      <ns0:c r="H248" s="48"/>
      <ns0:c r="I248" s="48"/>
      <ns0:c r="J248" s="48"/>
      <ns0:c r="K248" s="48"/>
      <ns0:c r="L248" s="48"/>
      <ns0:c r="M248" s="48"/>
      <ns0:c r="N248" s="48"/>
      <ns0:c r="O248" s="48"/>
      <ns0:c r="P248" s="48"/>
      <ns0:c r="Q248" s="48"/>
    </ns0:row>
    <ns0:row r="249" spans="2:17">
      <ns0:c r="B249" s="48"/>
      <ns0:c r="C249" s="48"/>
      <ns0:c r="D249" s="48"/>
      <ns0:c r="E249" s="48"/>
      <ns0:c r="F249" s="48"/>
      <ns0:c r="G249" s="48"/>
      <ns0:c r="H249" s="48"/>
      <ns0:c r="I249" s="48"/>
      <ns0:c r="J249" s="48"/>
      <ns0:c r="K249" s="48"/>
      <ns0:c r="L249" s="48"/>
      <ns0:c r="M249" s="48"/>
      <ns0:c r="N249" s="48"/>
      <ns0:c r="O249" s="48"/>
      <ns0:c r="P249" s="48"/>
      <ns0:c r="Q249" s="48"/>
    </ns0:row>
    <ns0:row r="250" spans="2:17">
      <ns0:c r="B250" s="48"/>
      <ns0:c r="C250" s="48"/>
      <ns0:c r="D250" s="48"/>
      <ns0:c r="E250" s="48"/>
      <ns0:c r="F250" s="48"/>
      <ns0:c r="G250" s="48"/>
      <ns0:c r="H250" s="48"/>
      <ns0:c r="I250" s="48"/>
      <ns0:c r="J250" s="48"/>
      <ns0:c r="K250" s="48"/>
      <ns0:c r="L250" s="48"/>
      <ns0:c r="M250" s="48"/>
      <ns0:c r="N250" s="48"/>
      <ns0:c r="O250" s="48"/>
      <ns0:c r="P250" s="48"/>
      <ns0:c r="Q250" s="48"/>
    </ns0:row>
    <ns0:row r="251" spans="2:17">
      <ns0:c r="B251" s="48"/>
      <ns0:c r="C251" s="48"/>
      <ns0:c r="D251" s="48"/>
      <ns0:c r="E251" s="48"/>
      <ns0:c r="F251" s="48"/>
      <ns0:c r="G251" s="48"/>
      <ns0:c r="H251" s="48"/>
      <ns0:c r="I251" s="48"/>
      <ns0:c r="J251" s="48"/>
      <ns0:c r="K251" s="48"/>
      <ns0:c r="L251" s="48"/>
      <ns0:c r="M251" s="48"/>
      <ns0:c r="N251" s="48"/>
      <ns0:c r="O251" s="48"/>
      <ns0:c r="P251" s="48"/>
      <ns0:c r="Q251" s="48"/>
    </ns0:row>
    <ns0:row r="252" spans="2:17">
      <ns0:c r="B252" s="48"/>
      <ns0:c r="C252" s="48"/>
      <ns0:c r="D252" s="48"/>
      <ns0:c r="E252" s="48"/>
      <ns0:c r="F252" s="48"/>
      <ns0:c r="G252" s="48"/>
      <ns0:c r="H252" s="48"/>
      <ns0:c r="I252" s="48"/>
      <ns0:c r="J252" s="48"/>
      <ns0:c r="K252" s="48"/>
      <ns0:c r="L252" s="48"/>
      <ns0:c r="M252" s="48"/>
      <ns0:c r="N252" s="48"/>
      <ns0:c r="O252" s="48"/>
      <ns0:c r="P252" s="48"/>
      <ns0:c r="Q252" s="48"/>
    </ns0:row>
    <ns0:row r="253" spans="2:17">
      <ns0:c r="B253" s="48"/>
      <ns0:c r="C253" s="48"/>
      <ns0:c r="D253" s="48"/>
      <ns0:c r="E253" s="48"/>
      <ns0:c r="F253" s="48"/>
      <ns0:c r="G253" s="48"/>
      <ns0:c r="H253" s="48"/>
      <ns0:c r="I253" s="48"/>
      <ns0:c r="J253" s="48"/>
      <ns0:c r="K253" s="48"/>
      <ns0:c r="L253" s="48"/>
      <ns0:c r="M253" s="48"/>
      <ns0:c r="N253" s="48"/>
      <ns0:c r="O253" s="48"/>
      <ns0:c r="P253" s="48"/>
      <ns0:c r="Q253" s="48"/>
    </ns0:row>
    <ns0:row r="254" spans="2:17">
      <ns0:c r="B254" s="48"/>
      <ns0:c r="C254" s="48"/>
      <ns0:c r="D254" s="48"/>
      <ns0:c r="E254" s="48"/>
      <ns0:c r="F254" s="48"/>
      <ns0:c r="G254" s="48"/>
      <ns0:c r="H254" s="48"/>
      <ns0:c r="I254" s="48"/>
      <ns0:c r="J254" s="48"/>
      <ns0:c r="K254" s="48"/>
      <ns0:c r="L254" s="48"/>
      <ns0:c r="M254" s="48"/>
      <ns0:c r="N254" s="48"/>
      <ns0:c r="O254" s="48"/>
      <ns0:c r="P254" s="48"/>
      <ns0:c r="Q254" s="48"/>
    </ns0:row>
    <ns0:row r="255" spans="2:17">
      <ns0:c r="B255" s="48"/>
      <ns0:c r="C255" s="48"/>
      <ns0:c r="D255" s="48"/>
      <ns0:c r="E255" s="48"/>
      <ns0:c r="F255" s="48"/>
      <ns0:c r="G255" s="48"/>
      <ns0:c r="H255" s="48"/>
      <ns0:c r="I255" s="48"/>
      <ns0:c r="J255" s="48"/>
      <ns0:c r="K255" s="48"/>
      <ns0:c r="L255" s="48"/>
      <ns0:c r="M255" s="48"/>
      <ns0:c r="N255" s="48"/>
      <ns0:c r="O255" s="48"/>
      <ns0:c r="P255" s="48"/>
      <ns0:c r="Q255" s="48"/>
    </ns0:row>
    <ns0:row r="256" spans="2:17">
      <ns0:c r="B256" s="48"/>
      <ns0:c r="C256" s="48"/>
      <ns0:c r="D256" s="48"/>
      <ns0:c r="E256" s="48"/>
      <ns0:c r="F256" s="48"/>
      <ns0:c r="G256" s="48"/>
      <ns0:c r="H256" s="48"/>
      <ns0:c r="I256" s="48"/>
      <ns0:c r="J256" s="48"/>
      <ns0:c r="K256" s="48"/>
      <ns0:c r="L256" s="48"/>
      <ns0:c r="M256" s="48"/>
      <ns0:c r="N256" s="48"/>
      <ns0:c r="O256" s="48"/>
      <ns0:c r="P256" s="48"/>
      <ns0:c r="Q256" s="48"/>
    </ns0:row>
    <ns0:row r="257" spans="2:17">
      <ns0:c r="B257" s="48"/>
      <ns0:c r="C257" s="48"/>
      <ns0:c r="D257" s="48"/>
      <ns0:c r="E257" s="48"/>
      <ns0:c r="F257" s="48"/>
      <ns0:c r="G257" s="48"/>
      <ns0:c r="H257" s="48"/>
      <ns0:c r="I257" s="48"/>
      <ns0:c r="J257" s="48"/>
      <ns0:c r="K257" s="48"/>
      <ns0:c r="L257" s="48"/>
      <ns0:c r="M257" s="48"/>
      <ns0:c r="N257" s="48"/>
      <ns0:c r="O257" s="48"/>
      <ns0:c r="P257" s="48"/>
      <ns0:c r="Q257" s="48"/>
    </ns0:row>
    <ns0:row r="258" spans="2:17">
      <ns0:c r="B258" s="48"/>
      <ns0:c r="C258" s="48"/>
      <ns0:c r="D258" s="48"/>
      <ns0:c r="E258" s="48"/>
      <ns0:c r="F258" s="48"/>
      <ns0:c r="G258" s="48"/>
      <ns0:c r="H258" s="48"/>
      <ns0:c r="I258" s="48"/>
      <ns0:c r="J258" s="48"/>
      <ns0:c r="K258" s="48"/>
      <ns0:c r="L258" s="48"/>
      <ns0:c r="M258" s="48"/>
      <ns0:c r="N258" s="48"/>
      <ns0:c r="O258" s="48"/>
      <ns0:c r="P258" s="48"/>
      <ns0:c r="Q258" s="48"/>
    </ns0:row>
    <ns0:row r="259" spans="2:17">
      <ns0:c r="B259" s="48"/>
      <ns0:c r="C259" s="48"/>
      <ns0:c r="D259" s="48"/>
      <ns0:c r="E259" s="48"/>
      <ns0:c r="F259" s="48"/>
      <ns0:c r="G259" s="48"/>
      <ns0:c r="H259" s="48"/>
      <ns0:c r="I259" s="48"/>
      <ns0:c r="J259" s="48"/>
      <ns0:c r="K259" s="48"/>
      <ns0:c r="L259" s="48"/>
      <ns0:c r="M259" s="48"/>
      <ns0:c r="N259" s="48"/>
      <ns0:c r="O259" s="48"/>
      <ns0:c r="P259" s="48"/>
      <ns0:c r="Q259" s="48"/>
    </ns0:row>
    <ns0:row r="260" spans="2:17">
      <ns0:c r="B260" s="48"/>
      <ns0:c r="C260" s="48"/>
      <ns0:c r="D260" s="48"/>
      <ns0:c r="E260" s="48"/>
      <ns0:c r="F260" s="48"/>
      <ns0:c r="G260" s="48"/>
      <ns0:c r="H260" s="48"/>
      <ns0:c r="I260" s="48"/>
      <ns0:c r="J260" s="48"/>
      <ns0:c r="K260" s="48"/>
      <ns0:c r="L260" s="48"/>
      <ns0:c r="M260" s="48"/>
      <ns0:c r="N260" s="48"/>
      <ns0:c r="O260" s="48"/>
      <ns0:c r="P260" s="48"/>
      <ns0:c r="Q260" s="48"/>
    </ns0:row>
    <ns0:row r="261" spans="2:17">
      <ns0:c r="B261" s="48"/>
      <ns0:c r="C261" s="48"/>
      <ns0:c r="D261" s="48"/>
      <ns0:c r="E261" s="48"/>
      <ns0:c r="F261" s="48"/>
      <ns0:c r="G261" s="48"/>
      <ns0:c r="H261" s="48"/>
      <ns0:c r="I261" s="48"/>
      <ns0:c r="J261" s="48"/>
      <ns0:c r="K261" s="48"/>
      <ns0:c r="L261" s="48"/>
      <ns0:c r="M261" s="48"/>
      <ns0:c r="N261" s="48"/>
      <ns0:c r="O261" s="48"/>
      <ns0:c r="P261" s="48"/>
      <ns0:c r="Q261" s="48"/>
    </ns0:row>
    <ns0:row r="262" spans="2:17">
      <ns0:c r="B262" s="48"/>
      <ns0:c r="C262" s="48"/>
      <ns0:c r="D262" s="48"/>
      <ns0:c r="E262" s="48"/>
      <ns0:c r="F262" s="48"/>
      <ns0:c r="G262" s="48"/>
      <ns0:c r="H262" s="48"/>
      <ns0:c r="I262" s="48"/>
      <ns0:c r="J262" s="48"/>
      <ns0:c r="K262" s="48"/>
      <ns0:c r="L262" s="48"/>
      <ns0:c r="M262" s="48"/>
      <ns0:c r="N262" s="48"/>
      <ns0:c r="O262" s="48"/>
      <ns0:c r="P262" s="48"/>
      <ns0:c r="Q262" s="48"/>
    </ns0:row>
    <ns0:row r="263" spans="2:17">
      <ns0:c r="B263" s="48"/>
      <ns0:c r="C263" s="48"/>
      <ns0:c r="D263" s="48"/>
      <ns0:c r="E263" s="48"/>
      <ns0:c r="F263" s="48"/>
      <ns0:c r="G263" s="48"/>
      <ns0:c r="H263" s="48"/>
      <ns0:c r="I263" s="48"/>
      <ns0:c r="J263" s="48"/>
      <ns0:c r="K263" s="48"/>
      <ns0:c r="L263" s="48"/>
      <ns0:c r="M263" s="48"/>
      <ns0:c r="N263" s="48"/>
      <ns0:c r="O263" s="48"/>
      <ns0:c r="P263" s="48"/>
      <ns0:c r="Q263" s="48"/>
    </ns0:row>
    <ns0:row r="264" spans="2:17">
      <ns0:c r="B264" s="48"/>
      <ns0:c r="C264" s="48"/>
      <ns0:c r="D264" s="48"/>
      <ns0:c r="E264" s="48"/>
      <ns0:c r="F264" s="48"/>
      <ns0:c r="G264" s="48"/>
      <ns0:c r="H264" s="48"/>
      <ns0:c r="I264" s="48"/>
      <ns0:c r="J264" s="48"/>
      <ns0:c r="K264" s="48"/>
      <ns0:c r="L264" s="48"/>
      <ns0:c r="M264" s="48"/>
      <ns0:c r="N264" s="48"/>
      <ns0:c r="O264" s="48"/>
      <ns0:c r="P264" s="48"/>
      <ns0:c r="Q264" s="48"/>
    </ns0:row>
    <ns0:row r="265" spans="2:17">
      <ns0:c r="B265" s="48"/>
      <ns0:c r="C265" s="48"/>
      <ns0:c r="D265" s="48"/>
      <ns0:c r="E265" s="48"/>
      <ns0:c r="F265" s="48"/>
      <ns0:c r="G265" s="48"/>
      <ns0:c r="H265" s="48"/>
      <ns0:c r="I265" s="48"/>
      <ns0:c r="J265" s="48"/>
      <ns0:c r="K265" s="48"/>
      <ns0:c r="L265" s="48"/>
      <ns0:c r="M265" s="48"/>
      <ns0:c r="N265" s="48"/>
      <ns0:c r="O265" s="48"/>
      <ns0:c r="P265" s="48"/>
      <ns0:c r="Q265" s="48"/>
    </ns0:row>
    <ns0:row r="266" spans="2:17">
      <ns0:c r="B266" s="48"/>
      <ns0:c r="C266" s="48"/>
      <ns0:c r="D266" s="48"/>
      <ns0:c r="E266" s="48"/>
      <ns0:c r="F266" s="48"/>
      <ns0:c r="G266" s="48"/>
      <ns0:c r="H266" s="48"/>
      <ns0:c r="I266" s="48"/>
      <ns0:c r="J266" s="48"/>
      <ns0:c r="K266" s="48"/>
      <ns0:c r="L266" s="48"/>
      <ns0:c r="M266" s="48"/>
      <ns0:c r="N266" s="48"/>
      <ns0:c r="O266" s="48"/>
      <ns0:c r="P266" s="48"/>
      <ns0:c r="Q266" s="48"/>
    </ns0:row>
    <ns0:row r="267" spans="2:17">
      <ns0:c r="B267" s="48"/>
      <ns0:c r="C267" s="48"/>
      <ns0:c r="D267" s="48"/>
      <ns0:c r="E267" s="48"/>
      <ns0:c r="F267" s="48"/>
      <ns0:c r="G267" s="48"/>
      <ns0:c r="H267" s="48"/>
      <ns0:c r="I267" s="48"/>
      <ns0:c r="J267" s="48"/>
      <ns0:c r="K267" s="48"/>
      <ns0:c r="L267" s="48"/>
      <ns0:c r="M267" s="48"/>
      <ns0:c r="N267" s="48"/>
      <ns0:c r="O267" s="48"/>
      <ns0:c r="P267" s="48"/>
      <ns0:c r="Q267" s="48"/>
    </ns0:row>
    <ns0:row r="268" spans="2:17">
      <ns0:c r="B268" s="48"/>
      <ns0:c r="C268" s="48"/>
      <ns0:c r="D268" s="48"/>
      <ns0:c r="E268" s="48"/>
      <ns0:c r="F268" s="48"/>
      <ns0:c r="G268" s="48"/>
      <ns0:c r="H268" s="48"/>
      <ns0:c r="I268" s="48"/>
      <ns0:c r="J268" s="48"/>
      <ns0:c r="K268" s="48"/>
      <ns0:c r="L268" s="48"/>
      <ns0:c r="M268" s="48"/>
      <ns0:c r="N268" s="48"/>
      <ns0:c r="O268" s="48"/>
      <ns0:c r="P268" s="48"/>
      <ns0:c r="Q268" s="48"/>
    </ns0:row>
    <ns0:row r="269" spans="2:17">
      <ns0:c r="B269" s="48"/>
      <ns0:c r="C269" s="48"/>
      <ns0:c r="D269" s="48"/>
      <ns0:c r="E269" s="48"/>
      <ns0:c r="F269" s="48"/>
      <ns0:c r="G269" s="48"/>
      <ns0:c r="H269" s="48"/>
      <ns0:c r="I269" s="48"/>
      <ns0:c r="J269" s="48"/>
      <ns0:c r="K269" s="48"/>
      <ns0:c r="L269" s="48"/>
      <ns0:c r="M269" s="48"/>
      <ns0:c r="N269" s="48"/>
      <ns0:c r="O269" s="48"/>
      <ns0:c r="P269" s="48"/>
      <ns0:c r="Q269" s="48"/>
    </ns0:row>
    <ns0:row r="270" spans="2:17">
      <ns0:c r="B270" s="48"/>
      <ns0:c r="C270" s="48"/>
      <ns0:c r="D270" s="48"/>
      <ns0:c r="E270" s="48"/>
      <ns0:c r="F270" s="48"/>
      <ns0:c r="G270" s="48"/>
      <ns0:c r="H270" s="48"/>
      <ns0:c r="I270" s="48"/>
      <ns0:c r="J270" s="48"/>
      <ns0:c r="K270" s="48"/>
      <ns0:c r="L270" s="48"/>
      <ns0:c r="M270" s="48"/>
      <ns0:c r="N270" s="48"/>
      <ns0:c r="O270" s="48"/>
      <ns0:c r="P270" s="48"/>
      <ns0:c r="Q270" s="48"/>
    </ns0:row>
    <ns0:row r="271" spans="2:17">
      <ns0:c r="B271" s="48"/>
      <ns0:c r="C271" s="48"/>
      <ns0:c r="D271" s="48"/>
      <ns0:c r="E271" s="48"/>
      <ns0:c r="F271" s="48"/>
      <ns0:c r="G271" s="48"/>
      <ns0:c r="H271" s="48"/>
      <ns0:c r="I271" s="48"/>
      <ns0:c r="J271" s="48"/>
      <ns0:c r="K271" s="48"/>
      <ns0:c r="L271" s="48"/>
      <ns0:c r="M271" s="48"/>
      <ns0:c r="N271" s="48"/>
      <ns0:c r="O271" s="48"/>
      <ns0:c r="P271" s="48"/>
      <ns0:c r="Q271" s="48"/>
    </ns0:row>
    <ns0:row r="272" spans="2:17">
      <ns0:c r="B272" s="48"/>
      <ns0:c r="C272" s="48"/>
      <ns0:c r="D272" s="48"/>
      <ns0:c r="E272" s="48"/>
      <ns0:c r="F272" s="48"/>
      <ns0:c r="G272" s="48"/>
      <ns0:c r="H272" s="48"/>
      <ns0:c r="I272" s="48"/>
      <ns0:c r="J272" s="48"/>
      <ns0:c r="K272" s="48"/>
      <ns0:c r="L272" s="48"/>
      <ns0:c r="M272" s="48"/>
      <ns0:c r="N272" s="48"/>
      <ns0:c r="O272" s="48"/>
      <ns0:c r="P272" s="48"/>
      <ns0:c r="Q272" s="48"/>
    </ns0:row>
    <ns0:row r="273" spans="2:17">
      <ns0:c r="B273" s="48"/>
      <ns0:c r="C273" s="48"/>
      <ns0:c r="D273" s="48"/>
      <ns0:c r="E273" s="48"/>
      <ns0:c r="F273" s="48"/>
      <ns0:c r="G273" s="48"/>
      <ns0:c r="H273" s="48"/>
      <ns0:c r="I273" s="48"/>
      <ns0:c r="J273" s="48"/>
      <ns0:c r="K273" s="48"/>
      <ns0:c r="L273" s="48"/>
      <ns0:c r="M273" s="48"/>
      <ns0:c r="N273" s="48"/>
      <ns0:c r="O273" s="48"/>
      <ns0:c r="P273" s="48"/>
      <ns0:c r="Q273" s="48"/>
    </ns0:row>
    <ns0:row r="274" spans="2:17">
      <ns0:c r="B274" s="48"/>
      <ns0:c r="C274" s="48"/>
      <ns0:c r="D274" s="48"/>
      <ns0:c r="E274" s="48"/>
      <ns0:c r="F274" s="48"/>
      <ns0:c r="G274" s="48"/>
      <ns0:c r="H274" s="48"/>
      <ns0:c r="I274" s="48"/>
      <ns0:c r="J274" s="48"/>
      <ns0:c r="K274" s="48"/>
      <ns0:c r="L274" s="48"/>
      <ns0:c r="M274" s="48"/>
      <ns0:c r="N274" s="48"/>
      <ns0:c r="O274" s="48"/>
      <ns0:c r="P274" s="48"/>
      <ns0:c r="Q274" s="48"/>
    </ns0:row>
    <ns0:row r="275" spans="2:17">
      <ns0:c r="B275" s="48"/>
      <ns0:c r="C275" s="48"/>
      <ns0:c r="D275" s="48"/>
      <ns0:c r="E275" s="48"/>
      <ns0:c r="F275" s="48"/>
      <ns0:c r="G275" s="48"/>
      <ns0:c r="H275" s="48"/>
      <ns0:c r="I275" s="48"/>
      <ns0:c r="J275" s="48"/>
      <ns0:c r="K275" s="48"/>
      <ns0:c r="L275" s="48"/>
      <ns0:c r="M275" s="48"/>
      <ns0:c r="N275" s="48"/>
      <ns0:c r="O275" s="48"/>
      <ns0:c r="P275" s="48"/>
      <ns0:c r="Q275" s="48"/>
    </ns0:row>
    <ns0:row r="276" spans="2:17">
      <ns0:c r="B276" s="48"/>
      <ns0:c r="C276" s="48"/>
      <ns0:c r="D276" s="48"/>
      <ns0:c r="E276" s="48"/>
      <ns0:c r="F276" s="48"/>
      <ns0:c r="G276" s="48"/>
      <ns0:c r="H276" s="48"/>
      <ns0:c r="I276" s="48"/>
      <ns0:c r="J276" s="48"/>
      <ns0:c r="K276" s="48"/>
      <ns0:c r="L276" s="48"/>
      <ns0:c r="M276" s="48"/>
      <ns0:c r="N276" s="48"/>
      <ns0:c r="O276" s="48"/>
      <ns0:c r="P276" s="48"/>
      <ns0:c r="Q276" s="48"/>
    </ns0:row>
    <ns0:row r="277" spans="2:17">
      <ns0:c r="B277" s="48"/>
      <ns0:c r="C277" s="48"/>
      <ns0:c r="D277" s="48"/>
      <ns0:c r="E277" s="48"/>
      <ns0:c r="F277" s="48"/>
      <ns0:c r="G277" s="48"/>
      <ns0:c r="H277" s="48"/>
      <ns0:c r="I277" s="48"/>
      <ns0:c r="J277" s="48"/>
      <ns0:c r="K277" s="48"/>
      <ns0:c r="L277" s="48"/>
      <ns0:c r="M277" s="48"/>
      <ns0:c r="N277" s="48"/>
      <ns0:c r="O277" s="48"/>
      <ns0:c r="P277" s="48"/>
      <ns0:c r="Q277" s="48"/>
    </ns0:row>
    <ns0:row r="278" spans="2:17">
      <ns0:c r="B278" s="48"/>
      <ns0:c r="C278" s="48"/>
      <ns0:c r="D278" s="48"/>
      <ns0:c r="E278" s="48"/>
      <ns0:c r="F278" s="48"/>
      <ns0:c r="G278" s="48"/>
      <ns0:c r="H278" s="48"/>
      <ns0:c r="I278" s="48"/>
      <ns0:c r="J278" s="48"/>
      <ns0:c r="K278" s="48"/>
      <ns0:c r="L278" s="48"/>
      <ns0:c r="M278" s="48"/>
      <ns0:c r="N278" s="48"/>
      <ns0:c r="O278" s="48"/>
      <ns0:c r="P278" s="48"/>
      <ns0:c r="Q278" s="48"/>
    </ns0:row>
    <ns0:row r="279" spans="2:17">
      <ns0:c r="B279" s="48"/>
      <ns0:c r="C279" s="48"/>
      <ns0:c r="D279" s="48"/>
      <ns0:c r="E279" s="48"/>
      <ns0:c r="F279" s="48"/>
      <ns0:c r="G279" s="48"/>
      <ns0:c r="H279" s="48"/>
      <ns0:c r="I279" s="48"/>
      <ns0:c r="J279" s="48"/>
      <ns0:c r="K279" s="48"/>
      <ns0:c r="L279" s="48"/>
      <ns0:c r="M279" s="48"/>
      <ns0:c r="N279" s="48"/>
      <ns0:c r="O279" s="48"/>
      <ns0:c r="P279" s="48"/>
      <ns0:c r="Q279" s="48"/>
    </ns0:row>
    <ns0:row r="280" spans="2:17">
      <ns0:c r="B280" s="48"/>
      <ns0:c r="C280" s="48"/>
      <ns0:c r="D280" s="48"/>
      <ns0:c r="E280" s="48"/>
      <ns0:c r="F280" s="48"/>
      <ns0:c r="G280" s="48"/>
      <ns0:c r="H280" s="48"/>
      <ns0:c r="I280" s="48"/>
      <ns0:c r="J280" s="48"/>
      <ns0:c r="K280" s="48"/>
      <ns0:c r="L280" s="48"/>
      <ns0:c r="M280" s="48"/>
      <ns0:c r="N280" s="48"/>
      <ns0:c r="O280" s="48"/>
      <ns0:c r="P280" s="48"/>
      <ns0:c r="Q280" s="48"/>
    </ns0:row>
    <ns0:row r="281" spans="2:17">
      <ns0:c r="B281" s="48"/>
      <ns0:c r="C281" s="48"/>
      <ns0:c r="D281" s="48"/>
      <ns0:c r="E281" s="48"/>
      <ns0:c r="F281" s="48"/>
      <ns0:c r="G281" s="48"/>
      <ns0:c r="H281" s="48"/>
      <ns0:c r="I281" s="48"/>
      <ns0:c r="J281" s="48"/>
      <ns0:c r="K281" s="48"/>
      <ns0:c r="L281" s="48"/>
      <ns0:c r="M281" s="48"/>
      <ns0:c r="N281" s="48"/>
      <ns0:c r="O281" s="48"/>
      <ns0:c r="P281" s="48"/>
      <ns0:c r="Q281" s="48"/>
    </ns0:row>
    <ns0:row r="282" spans="2:17">
      <ns0:c r="B282" s="48"/>
      <ns0:c r="C282" s="48"/>
      <ns0:c r="D282" s="48"/>
      <ns0:c r="E282" s="48"/>
      <ns0:c r="F282" s="48"/>
      <ns0:c r="G282" s="48"/>
      <ns0:c r="H282" s="48"/>
      <ns0:c r="I282" s="48"/>
      <ns0:c r="J282" s="48"/>
      <ns0:c r="K282" s="48"/>
      <ns0:c r="L282" s="48"/>
      <ns0:c r="M282" s="48"/>
      <ns0:c r="N282" s="48"/>
      <ns0:c r="O282" s="48"/>
      <ns0:c r="P282" s="48"/>
      <ns0:c r="Q282" s="48"/>
    </ns0:row>
    <ns0:row r="283" spans="2:17">
      <ns0:c r="B283" s="48"/>
      <ns0:c r="C283" s="48"/>
      <ns0:c r="D283" s="48"/>
      <ns0:c r="E283" s="48"/>
      <ns0:c r="F283" s="48"/>
      <ns0:c r="G283" s="48"/>
      <ns0:c r="H283" s="48"/>
      <ns0:c r="I283" s="48"/>
      <ns0:c r="J283" s="48"/>
      <ns0:c r="K283" s="48"/>
      <ns0:c r="L283" s="48"/>
      <ns0:c r="M283" s="48"/>
      <ns0:c r="N283" s="48"/>
      <ns0:c r="O283" s="48"/>
      <ns0:c r="P283" s="48"/>
      <ns0:c r="Q283" s="48"/>
    </ns0:row>
    <ns0:row r="284" spans="2:17">
      <ns0:c r="B284" s="48"/>
      <ns0:c r="C284" s="48"/>
      <ns0:c r="D284" s="48"/>
      <ns0:c r="E284" s="48"/>
      <ns0:c r="F284" s="48"/>
      <ns0:c r="G284" s="48"/>
      <ns0:c r="H284" s="48"/>
      <ns0:c r="I284" s="48"/>
      <ns0:c r="J284" s="48"/>
      <ns0:c r="K284" s="48"/>
      <ns0:c r="L284" s="48"/>
      <ns0:c r="M284" s="48"/>
      <ns0:c r="N284" s="48"/>
      <ns0:c r="O284" s="48"/>
      <ns0:c r="P284" s="48"/>
      <ns0:c r="Q284" s="48"/>
    </ns0:row>
    <ns0:row r="285" spans="2:17">
      <ns0:c r="B285" s="48"/>
      <ns0:c r="C285" s="48"/>
      <ns0:c r="D285" s="48"/>
      <ns0:c r="E285" s="48"/>
      <ns0:c r="F285" s="48"/>
      <ns0:c r="G285" s="48"/>
      <ns0:c r="H285" s="48"/>
      <ns0:c r="I285" s="48"/>
      <ns0:c r="J285" s="48"/>
      <ns0:c r="K285" s="48"/>
      <ns0:c r="L285" s="48"/>
      <ns0:c r="M285" s="48"/>
      <ns0:c r="N285" s="48"/>
      <ns0:c r="O285" s="48"/>
      <ns0:c r="P285" s="48"/>
      <ns0:c r="Q285" s="48"/>
    </ns0:row>
    <ns0:row r="286" spans="2:17">
      <ns0:c r="B286" s="48"/>
      <ns0:c r="C286" s="48"/>
      <ns0:c r="D286" s="48"/>
      <ns0:c r="E286" s="48"/>
      <ns0:c r="F286" s="48"/>
      <ns0:c r="G286" s="48"/>
      <ns0:c r="H286" s="48"/>
      <ns0:c r="I286" s="48"/>
      <ns0:c r="J286" s="48"/>
      <ns0:c r="K286" s="48"/>
      <ns0:c r="L286" s="48"/>
      <ns0:c r="M286" s="48"/>
      <ns0:c r="N286" s="48"/>
      <ns0:c r="O286" s="48"/>
      <ns0:c r="P286" s="48"/>
      <ns0:c r="Q286" s="48"/>
    </ns0:row>
    <ns0:row r="287" spans="2:17">
      <ns0:c r="B287" s="48"/>
      <ns0:c r="C287" s="48"/>
      <ns0:c r="D287" s="48"/>
      <ns0:c r="E287" s="48"/>
      <ns0:c r="F287" s="48"/>
      <ns0:c r="G287" s="48"/>
      <ns0:c r="H287" s="48"/>
      <ns0:c r="I287" s="48"/>
      <ns0:c r="J287" s="48"/>
      <ns0:c r="K287" s="48"/>
      <ns0:c r="L287" s="48"/>
      <ns0:c r="M287" s="48"/>
      <ns0:c r="N287" s="48"/>
      <ns0:c r="O287" s="48"/>
      <ns0:c r="P287" s="48"/>
      <ns0:c r="Q287" s="48"/>
    </ns0:row>
    <ns0:row r="288" spans="2:17">
      <ns0:c r="B288" s="48"/>
      <ns0:c r="C288" s="48"/>
      <ns0:c r="D288" s="48"/>
      <ns0:c r="E288" s="48"/>
      <ns0:c r="F288" s="48"/>
      <ns0:c r="G288" s="48"/>
      <ns0:c r="H288" s="48"/>
      <ns0:c r="I288" s="48"/>
      <ns0:c r="J288" s="48"/>
      <ns0:c r="K288" s="48"/>
      <ns0:c r="L288" s="48"/>
      <ns0:c r="M288" s="48"/>
      <ns0:c r="N288" s="48"/>
      <ns0:c r="O288" s="48"/>
      <ns0:c r="P288" s="48"/>
      <ns0:c r="Q288" s="48"/>
    </ns0:row>
    <ns0:row r="289" spans="2:17">
      <ns0:c r="B289" s="48"/>
      <ns0:c r="C289" s="48"/>
      <ns0:c r="D289" s="48"/>
      <ns0:c r="E289" s="48"/>
      <ns0:c r="F289" s="48"/>
      <ns0:c r="G289" s="48"/>
      <ns0:c r="H289" s="48"/>
      <ns0:c r="I289" s="48"/>
      <ns0:c r="J289" s="48"/>
      <ns0:c r="K289" s="48"/>
      <ns0:c r="L289" s="48"/>
      <ns0:c r="M289" s="48"/>
      <ns0:c r="N289" s="48"/>
      <ns0:c r="O289" s="48"/>
      <ns0:c r="P289" s="48"/>
      <ns0:c r="Q289" s="48"/>
    </ns0:row>
    <ns0:row r="290" spans="2:17">
      <ns0:c r="B290" s="48"/>
      <ns0:c r="C290" s="48"/>
      <ns0:c r="D290" s="48"/>
      <ns0:c r="E290" s="48"/>
      <ns0:c r="F290" s="48"/>
      <ns0:c r="G290" s="48"/>
      <ns0:c r="H290" s="48"/>
      <ns0:c r="I290" s="48"/>
      <ns0:c r="J290" s="48"/>
      <ns0:c r="K290" s="48"/>
      <ns0:c r="L290" s="48"/>
      <ns0:c r="M290" s="48"/>
      <ns0:c r="N290" s="48"/>
      <ns0:c r="O290" s="48"/>
      <ns0:c r="P290" s="48"/>
      <ns0:c r="Q290" s="48"/>
    </ns0:row>
    <ns0:row r="291" spans="2:17">
      <ns0:c r="B291" s="48"/>
      <ns0:c r="C291" s="48"/>
      <ns0:c r="D291" s="48"/>
      <ns0:c r="E291" s="48"/>
      <ns0:c r="F291" s="48"/>
      <ns0:c r="G291" s="48"/>
      <ns0:c r="H291" s="48"/>
      <ns0:c r="I291" s="48"/>
      <ns0:c r="J291" s="48"/>
      <ns0:c r="K291" s="48"/>
      <ns0:c r="L291" s="48"/>
      <ns0:c r="M291" s="48"/>
      <ns0:c r="N291" s="48"/>
      <ns0:c r="O291" s="48"/>
      <ns0:c r="P291" s="48"/>
      <ns0:c r="Q291" s="48"/>
    </ns0:row>
    <ns0:row r="292" spans="2:17">
      <ns0:c r="B292" s="48"/>
      <ns0:c r="C292" s="48"/>
      <ns0:c r="D292" s="48"/>
      <ns0:c r="E292" s="48"/>
      <ns0:c r="F292" s="48"/>
      <ns0:c r="G292" s="48"/>
      <ns0:c r="H292" s="48"/>
      <ns0:c r="I292" s="48"/>
      <ns0:c r="J292" s="48"/>
      <ns0:c r="K292" s="48"/>
      <ns0:c r="L292" s="48"/>
      <ns0:c r="M292" s="48"/>
      <ns0:c r="N292" s="48"/>
      <ns0:c r="O292" s="48"/>
      <ns0:c r="P292" s="48"/>
      <ns0:c r="Q292" s="48"/>
    </ns0:row>
    <ns0:row r="293" spans="2:17">
      <ns0:c r="B293" s="48"/>
      <ns0:c r="C293" s="48"/>
      <ns0:c r="D293" s="48"/>
      <ns0:c r="E293" s="48"/>
      <ns0:c r="F293" s="48"/>
      <ns0:c r="G293" s="48"/>
      <ns0:c r="H293" s="48"/>
      <ns0:c r="I293" s="48"/>
      <ns0:c r="J293" s="48"/>
      <ns0:c r="K293" s="48"/>
      <ns0:c r="L293" s="48"/>
      <ns0:c r="M293" s="48"/>
      <ns0:c r="N293" s="48"/>
      <ns0:c r="O293" s="48"/>
      <ns0:c r="P293" s="48"/>
      <ns0:c r="Q293" s="48"/>
    </ns0:row>
    <ns0:row r="294" spans="2:17">
      <ns0:c r="B294" s="48"/>
      <ns0:c r="C294" s="48"/>
      <ns0:c r="D294" s="48"/>
      <ns0:c r="E294" s="48"/>
      <ns0:c r="F294" s="48"/>
      <ns0:c r="G294" s="48"/>
      <ns0:c r="H294" s="48"/>
      <ns0:c r="I294" s="48"/>
      <ns0:c r="J294" s="48"/>
      <ns0:c r="K294" s="48"/>
      <ns0:c r="L294" s="48"/>
      <ns0:c r="M294" s="48"/>
      <ns0:c r="N294" s="48"/>
      <ns0:c r="O294" s="48"/>
      <ns0:c r="P294" s="48"/>
      <ns0:c r="Q294" s="48"/>
    </ns0:row>
    <ns0:row r="295" spans="2:17">
      <ns0:c r="B295" s="48"/>
      <ns0:c r="C295" s="48"/>
      <ns0:c r="D295" s="48"/>
      <ns0:c r="E295" s="48"/>
      <ns0:c r="F295" s="48"/>
      <ns0:c r="G295" s="48"/>
      <ns0:c r="H295" s="48"/>
      <ns0:c r="I295" s="48"/>
      <ns0:c r="J295" s="48"/>
      <ns0:c r="K295" s="48"/>
      <ns0:c r="L295" s="48"/>
      <ns0:c r="M295" s="48"/>
      <ns0:c r="N295" s="48"/>
      <ns0:c r="O295" s="48"/>
      <ns0:c r="P295" s="48"/>
      <ns0:c r="Q295" s="48"/>
    </ns0:row>
    <ns0:row r="296" spans="2:17">
      <ns0:c r="B296" s="48"/>
      <ns0:c r="C296" s="48"/>
      <ns0:c r="D296" s="48"/>
      <ns0:c r="E296" s="48"/>
      <ns0:c r="F296" s="48"/>
      <ns0:c r="G296" s="48"/>
      <ns0:c r="H296" s="48"/>
      <ns0:c r="I296" s="48"/>
      <ns0:c r="J296" s="48"/>
      <ns0:c r="K296" s="48"/>
      <ns0:c r="L296" s="48"/>
      <ns0:c r="M296" s="48"/>
      <ns0:c r="N296" s="48"/>
      <ns0:c r="O296" s="48"/>
      <ns0:c r="P296" s="48"/>
      <ns0:c r="Q296" s="48"/>
    </ns0:row>
    <ns0:row r="297" spans="2:17">
      <ns0:c r="B297" s="48"/>
      <ns0:c r="C297" s="48"/>
      <ns0:c r="D297" s="48"/>
      <ns0:c r="E297" s="48"/>
      <ns0:c r="F297" s="48"/>
      <ns0:c r="G297" s="48"/>
      <ns0:c r="H297" s="48"/>
      <ns0:c r="I297" s="48"/>
      <ns0:c r="J297" s="48"/>
      <ns0:c r="K297" s="48"/>
      <ns0:c r="L297" s="48"/>
      <ns0:c r="M297" s="48"/>
      <ns0:c r="N297" s="48"/>
      <ns0:c r="O297" s="48"/>
      <ns0:c r="P297" s="48"/>
      <ns0:c r="Q297" s="48"/>
    </ns0:row>
    <ns0:row r="298" spans="2:17">
      <ns0:c r="B298" s="48"/>
      <ns0:c r="C298" s="48"/>
      <ns0:c r="D298" s="48"/>
      <ns0:c r="E298" s="48"/>
      <ns0:c r="F298" s="48"/>
      <ns0:c r="G298" s="48"/>
      <ns0:c r="H298" s="48"/>
      <ns0:c r="I298" s="48"/>
      <ns0:c r="J298" s="48"/>
      <ns0:c r="K298" s="48"/>
      <ns0:c r="L298" s="48"/>
      <ns0:c r="M298" s="48"/>
      <ns0:c r="N298" s="48"/>
      <ns0:c r="O298" s="48"/>
      <ns0:c r="P298" s="48"/>
      <ns0:c r="Q298" s="48"/>
    </ns0:row>
    <ns0:row r="299" spans="2:17">
      <ns0:c r="B299" s="48"/>
      <ns0:c r="C299" s="48"/>
      <ns0:c r="D299" s="48"/>
      <ns0:c r="E299" s="48"/>
      <ns0:c r="F299" s="48"/>
      <ns0:c r="G299" s="48"/>
      <ns0:c r="H299" s="48"/>
      <ns0:c r="I299" s="48"/>
      <ns0:c r="J299" s="48"/>
      <ns0:c r="K299" s="48"/>
      <ns0:c r="L299" s="48"/>
      <ns0:c r="M299" s="48"/>
      <ns0:c r="N299" s="48"/>
      <ns0:c r="O299" s="48"/>
      <ns0:c r="P299" s="48"/>
      <ns0:c r="Q299" s="48"/>
    </ns0:row>
    <ns0:row r="300" spans="2:17">
      <ns0:c r="B300" s="48"/>
      <ns0:c r="C300" s="48"/>
      <ns0:c r="D300" s="48"/>
      <ns0:c r="E300" s="48"/>
      <ns0:c r="F300" s="48"/>
      <ns0:c r="G300" s="48"/>
      <ns0:c r="H300" s="48"/>
      <ns0:c r="I300" s="48"/>
      <ns0:c r="J300" s="48"/>
      <ns0:c r="K300" s="48"/>
      <ns0:c r="L300" s="48"/>
      <ns0:c r="M300" s="48"/>
      <ns0:c r="N300" s="48"/>
      <ns0:c r="O300" s="48"/>
      <ns0:c r="P300" s="48"/>
      <ns0:c r="Q300" s="48"/>
    </ns0:row>
    <ns0:row r="301" spans="2:17">
      <ns0:c r="B301" s="48"/>
      <ns0:c r="C301" s="48"/>
      <ns0:c r="D301" s="48"/>
      <ns0:c r="E301" s="48"/>
      <ns0:c r="F301" s="48"/>
      <ns0:c r="G301" s="48"/>
      <ns0:c r="H301" s="48"/>
      <ns0:c r="I301" s="48"/>
      <ns0:c r="J301" s="48"/>
      <ns0:c r="K301" s="48"/>
      <ns0:c r="L301" s="48"/>
      <ns0:c r="M301" s="48"/>
      <ns0:c r="N301" s="48"/>
      <ns0:c r="O301" s="48"/>
      <ns0:c r="P301" s="48"/>
      <ns0:c r="Q301" s="48"/>
    </ns0:row>
    <ns0:row r="302" spans="2:17">
      <ns0:c r="B302" s="48"/>
      <ns0:c r="C302" s="48"/>
      <ns0:c r="D302" s="48"/>
      <ns0:c r="E302" s="48"/>
      <ns0:c r="F302" s="48"/>
      <ns0:c r="G302" s="48"/>
      <ns0:c r="H302" s="48"/>
      <ns0:c r="I302" s="48"/>
      <ns0:c r="J302" s="48"/>
      <ns0:c r="K302" s="48"/>
      <ns0:c r="L302" s="48"/>
      <ns0:c r="M302" s="48"/>
      <ns0:c r="N302" s="48"/>
      <ns0:c r="O302" s="48"/>
      <ns0:c r="P302" s="48"/>
      <ns0:c r="Q302" s="48"/>
    </ns0:row>
    <ns0:row r="303" spans="2:17">
      <ns0:c r="B303" s="48"/>
      <ns0:c r="C303" s="48"/>
      <ns0:c r="D303" s="48"/>
      <ns0:c r="E303" s="48"/>
      <ns0:c r="F303" s="48"/>
      <ns0:c r="G303" s="48"/>
      <ns0:c r="H303" s="48"/>
      <ns0:c r="I303" s="48"/>
      <ns0:c r="J303" s="48"/>
      <ns0:c r="K303" s="48"/>
      <ns0:c r="L303" s="48"/>
      <ns0:c r="M303" s="48"/>
      <ns0:c r="N303" s="48"/>
      <ns0:c r="O303" s="48"/>
      <ns0:c r="P303" s="48"/>
      <ns0:c r="Q303" s="48"/>
    </ns0:row>
    <ns0:row r="304" spans="2:17">
      <ns0:c r="B304" s="48"/>
      <ns0:c r="C304" s="48"/>
      <ns0:c r="D304" s="48"/>
      <ns0:c r="E304" s="48"/>
      <ns0:c r="F304" s="48"/>
      <ns0:c r="G304" s="48"/>
      <ns0:c r="H304" s="48"/>
      <ns0:c r="I304" s="48"/>
      <ns0:c r="J304" s="48"/>
      <ns0:c r="K304" s="48"/>
      <ns0:c r="L304" s="48"/>
      <ns0:c r="M304" s="48"/>
      <ns0:c r="N304" s="48"/>
      <ns0:c r="O304" s="48"/>
      <ns0:c r="P304" s="48"/>
      <ns0:c r="Q304" s="48"/>
    </ns0:row>
    <ns0:row r="305" spans="2:17">
      <ns0:c r="B305" s="48"/>
      <ns0:c r="C305" s="48"/>
      <ns0:c r="D305" s="48"/>
      <ns0:c r="E305" s="48"/>
      <ns0:c r="F305" s="48"/>
      <ns0:c r="G305" s="48"/>
      <ns0:c r="H305" s="48"/>
      <ns0:c r="I305" s="48"/>
      <ns0:c r="J305" s="48"/>
      <ns0:c r="K305" s="48"/>
      <ns0:c r="L305" s="48"/>
      <ns0:c r="M305" s="48"/>
      <ns0:c r="N305" s="48"/>
      <ns0:c r="O305" s="48"/>
      <ns0:c r="P305" s="48"/>
      <ns0:c r="Q305" s="48"/>
    </ns0:row>
    <ns0:row r="306" spans="2:17">
      <ns0:c r="B306" s="48"/>
      <ns0:c r="C306" s="48"/>
      <ns0:c r="D306" s="48"/>
      <ns0:c r="E306" s="48"/>
      <ns0:c r="F306" s="48"/>
      <ns0:c r="G306" s="48"/>
      <ns0:c r="H306" s="48"/>
      <ns0:c r="I306" s="48"/>
      <ns0:c r="J306" s="48"/>
      <ns0:c r="K306" s="48"/>
      <ns0:c r="L306" s="48"/>
      <ns0:c r="M306" s="48"/>
      <ns0:c r="N306" s="48"/>
      <ns0:c r="O306" s="48"/>
      <ns0:c r="P306" s="48"/>
      <ns0:c r="Q306" s="48"/>
    </ns0:row>
    <ns0:row r="307" spans="2:17">
      <ns0:c r="B307" s="48"/>
      <ns0:c r="C307" s="48"/>
      <ns0:c r="D307" s="48"/>
      <ns0:c r="E307" s="48"/>
      <ns0:c r="F307" s="48"/>
      <ns0:c r="G307" s="48"/>
      <ns0:c r="H307" s="48"/>
      <ns0:c r="I307" s="48"/>
      <ns0:c r="J307" s="48"/>
      <ns0:c r="K307" s="48"/>
      <ns0:c r="L307" s="48"/>
      <ns0:c r="M307" s="48"/>
      <ns0:c r="N307" s="48"/>
      <ns0:c r="O307" s="48"/>
      <ns0:c r="P307" s="48"/>
      <ns0:c r="Q307" s="48"/>
    </ns0:row>
    <ns0:row r="308" spans="2:17">
      <ns0:c r="B308" s="48"/>
      <ns0:c r="C308" s="48"/>
      <ns0:c r="D308" s="48"/>
      <ns0:c r="E308" s="48"/>
      <ns0:c r="F308" s="48"/>
      <ns0:c r="G308" s="48"/>
      <ns0:c r="H308" s="48"/>
      <ns0:c r="I308" s="48"/>
      <ns0:c r="J308" s="48"/>
      <ns0:c r="K308" s="48"/>
      <ns0:c r="L308" s="48"/>
      <ns0:c r="M308" s="48"/>
      <ns0:c r="N308" s="48"/>
      <ns0:c r="O308" s="48"/>
      <ns0:c r="P308" s="48"/>
      <ns0:c r="Q308" s="48"/>
    </ns0:row>
    <ns0:row r="309" spans="2:17">
      <ns0:c r="B309" s="48"/>
      <ns0:c r="C309" s="48"/>
      <ns0:c r="D309" s="48"/>
      <ns0:c r="E309" s="48"/>
      <ns0:c r="F309" s="48"/>
      <ns0:c r="G309" s="48"/>
      <ns0:c r="H309" s="48"/>
      <ns0:c r="I309" s="48"/>
      <ns0:c r="J309" s="48"/>
      <ns0:c r="K309" s="48"/>
      <ns0:c r="L309" s="48"/>
      <ns0:c r="M309" s="48"/>
      <ns0:c r="N309" s="48"/>
      <ns0:c r="O309" s="48"/>
      <ns0:c r="P309" s="48"/>
      <ns0:c r="Q309" s="48"/>
    </ns0:row>
    <ns0:row r="310" spans="2:17">
      <ns0:c r="B310" s="48"/>
      <ns0:c r="C310" s="48"/>
      <ns0:c r="D310" s="48"/>
      <ns0:c r="E310" s="48"/>
      <ns0:c r="F310" s="48"/>
      <ns0:c r="G310" s="48"/>
      <ns0:c r="H310" s="48"/>
      <ns0:c r="I310" s="48"/>
      <ns0:c r="J310" s="48"/>
      <ns0:c r="K310" s="48"/>
      <ns0:c r="L310" s="48"/>
      <ns0:c r="M310" s="48"/>
      <ns0:c r="N310" s="48"/>
      <ns0:c r="O310" s="48"/>
      <ns0:c r="P310" s="48"/>
      <ns0:c r="Q310" s="48"/>
    </ns0:row>
    <ns0:row r="311" spans="2:17">
      <ns0:c r="B311" s="48"/>
      <ns0:c r="C311" s="48"/>
      <ns0:c r="D311" s="48"/>
      <ns0:c r="E311" s="48"/>
      <ns0:c r="F311" s="48"/>
      <ns0:c r="G311" s="48"/>
      <ns0:c r="H311" s="48"/>
      <ns0:c r="I311" s="48"/>
      <ns0:c r="J311" s="48"/>
      <ns0:c r="K311" s="48"/>
      <ns0:c r="L311" s="48"/>
      <ns0:c r="M311" s="48"/>
      <ns0:c r="N311" s="48"/>
      <ns0:c r="O311" s="48"/>
      <ns0:c r="P311" s="48"/>
      <ns0:c r="Q311" s="48"/>
    </ns0:row>
    <ns0:row r="312" spans="2:17">
      <ns0:c r="B312" s="48"/>
      <ns0:c r="C312" s="48"/>
      <ns0:c r="D312" s="48"/>
      <ns0:c r="E312" s="48"/>
      <ns0:c r="F312" s="48"/>
      <ns0:c r="G312" s="48"/>
      <ns0:c r="H312" s="48"/>
      <ns0:c r="I312" s="48"/>
      <ns0:c r="J312" s="48"/>
      <ns0:c r="K312" s="48"/>
      <ns0:c r="L312" s="48"/>
      <ns0:c r="M312" s="48"/>
      <ns0:c r="N312" s="48"/>
      <ns0:c r="O312" s="48"/>
      <ns0:c r="P312" s="48"/>
      <ns0:c r="Q312" s="48"/>
    </ns0:row>
    <ns0:row r="313" spans="2:17">
      <ns0:c r="B313" s="48"/>
      <ns0:c r="C313" s="48"/>
      <ns0:c r="D313" s="48"/>
      <ns0:c r="E313" s="48"/>
      <ns0:c r="F313" s="48"/>
      <ns0:c r="G313" s="48"/>
      <ns0:c r="H313" s="48"/>
      <ns0:c r="I313" s="48"/>
      <ns0:c r="J313" s="48"/>
      <ns0:c r="K313" s="48"/>
      <ns0:c r="L313" s="48"/>
      <ns0:c r="M313" s="48"/>
      <ns0:c r="N313" s="48"/>
      <ns0:c r="O313" s="48"/>
      <ns0:c r="P313" s="48"/>
      <ns0:c r="Q313" s="48"/>
    </ns0:row>
    <ns0:row r="314" spans="2:17">
      <ns0:c r="B314" s="48"/>
      <ns0:c r="C314" s="48"/>
      <ns0:c r="D314" s="48"/>
      <ns0:c r="E314" s="48"/>
      <ns0:c r="F314" s="48"/>
      <ns0:c r="G314" s="48"/>
      <ns0:c r="H314" s="48"/>
      <ns0:c r="I314" s="48"/>
      <ns0:c r="J314" s="48"/>
      <ns0:c r="K314" s="48"/>
      <ns0:c r="L314" s="48"/>
      <ns0:c r="M314" s="48"/>
      <ns0:c r="N314" s="48"/>
      <ns0:c r="O314" s="48"/>
      <ns0:c r="P314" s="48"/>
      <ns0:c r="Q314" s="48"/>
    </ns0:row>
    <ns0:row r="315" spans="2:17">
      <ns0:c r="B315" s="48"/>
      <ns0:c r="C315" s="48"/>
      <ns0:c r="D315" s="48"/>
      <ns0:c r="E315" s="48"/>
      <ns0:c r="F315" s="48"/>
      <ns0:c r="G315" s="48"/>
      <ns0:c r="H315" s="48"/>
      <ns0:c r="I315" s="48"/>
      <ns0:c r="J315" s="48"/>
      <ns0:c r="K315" s="48"/>
      <ns0:c r="L315" s="48"/>
      <ns0:c r="M315" s="48"/>
      <ns0:c r="N315" s="48"/>
      <ns0:c r="O315" s="48"/>
      <ns0:c r="P315" s="48"/>
      <ns0:c r="Q315" s="48"/>
    </ns0:row>
    <ns0:row r="316" spans="2:17">
      <ns0:c r="B316" s="48"/>
      <ns0:c r="C316" s="48"/>
      <ns0:c r="D316" s="48"/>
      <ns0:c r="E316" s="48"/>
      <ns0:c r="F316" s="48"/>
      <ns0:c r="G316" s="48"/>
      <ns0:c r="H316" s="48"/>
      <ns0:c r="I316" s="48"/>
      <ns0:c r="J316" s="48"/>
      <ns0:c r="K316" s="48"/>
      <ns0:c r="L316" s="48"/>
      <ns0:c r="M316" s="48"/>
      <ns0:c r="N316" s="48"/>
      <ns0:c r="O316" s="48"/>
      <ns0:c r="P316" s="48"/>
      <ns0:c r="Q316" s="48"/>
    </ns0:row>
    <ns0:row r="317" spans="2:17">
      <ns0:c r="B317" s="48"/>
      <ns0:c r="C317" s="48"/>
      <ns0:c r="D317" s="48"/>
      <ns0:c r="E317" s="48"/>
      <ns0:c r="F317" s="48"/>
      <ns0:c r="G317" s="48"/>
      <ns0:c r="H317" s="48"/>
      <ns0:c r="I317" s="48"/>
      <ns0:c r="J317" s="48"/>
      <ns0:c r="K317" s="48"/>
      <ns0:c r="L317" s="48"/>
      <ns0:c r="M317" s="48"/>
      <ns0:c r="N317" s="48"/>
      <ns0:c r="O317" s="48"/>
      <ns0:c r="P317" s="48"/>
      <ns0:c r="Q317" s="48"/>
    </ns0:row>
    <ns0:row r="318" spans="2:17">
      <ns0:c r="B318" s="48"/>
      <ns0:c r="C318" s="48"/>
      <ns0:c r="D318" s="48"/>
      <ns0:c r="E318" s="48"/>
      <ns0:c r="F318" s="48"/>
      <ns0:c r="G318" s="48"/>
      <ns0:c r="H318" s="48"/>
      <ns0:c r="I318" s="48"/>
      <ns0:c r="J318" s="48"/>
      <ns0:c r="K318" s="48"/>
      <ns0:c r="L318" s="48"/>
      <ns0:c r="M318" s="48"/>
      <ns0:c r="N318" s="48"/>
      <ns0:c r="O318" s="48"/>
      <ns0:c r="P318" s="48"/>
      <ns0:c r="Q318" s="48"/>
    </ns0:row>
    <ns0:row r="319" spans="2:17">
      <ns0:c r="B319" s="48"/>
      <ns0:c r="C319" s="48"/>
      <ns0:c r="D319" s="48"/>
      <ns0:c r="E319" s="48"/>
      <ns0:c r="F319" s="48"/>
      <ns0:c r="G319" s="48"/>
      <ns0:c r="H319" s="48"/>
      <ns0:c r="I319" s="48"/>
      <ns0:c r="J319" s="48"/>
      <ns0:c r="K319" s="48"/>
      <ns0:c r="L319" s="48"/>
      <ns0:c r="M319" s="48"/>
      <ns0:c r="N319" s="48"/>
      <ns0:c r="O319" s="48"/>
      <ns0:c r="P319" s="48"/>
      <ns0:c r="Q319" s="48"/>
    </ns0:row>
    <ns0:row r="320" spans="2:17">
      <ns0:c r="B320" s="48"/>
      <ns0:c r="C320" s="48"/>
      <ns0:c r="D320" s="48"/>
      <ns0:c r="E320" s="48"/>
      <ns0:c r="F320" s="48"/>
      <ns0:c r="G320" s="48"/>
      <ns0:c r="H320" s="48"/>
      <ns0:c r="I320" s="48"/>
      <ns0:c r="J320" s="48"/>
      <ns0:c r="K320" s="48"/>
      <ns0:c r="L320" s="48"/>
      <ns0:c r="M320" s="48"/>
      <ns0:c r="N320" s="48"/>
      <ns0:c r="O320" s="48"/>
      <ns0:c r="P320" s="48"/>
      <ns0:c r="Q320" s="48"/>
    </ns0:row>
    <ns0:row r="321" spans="2:17">
      <ns0:c r="B321" s="48"/>
      <ns0:c r="C321" s="48"/>
      <ns0:c r="D321" s="48"/>
      <ns0:c r="E321" s="48"/>
      <ns0:c r="F321" s="48"/>
      <ns0:c r="G321" s="48"/>
      <ns0:c r="H321" s="48"/>
      <ns0:c r="I321" s="48"/>
      <ns0:c r="J321" s="48"/>
      <ns0:c r="K321" s="48"/>
      <ns0:c r="L321" s="48"/>
      <ns0:c r="M321" s="48"/>
      <ns0:c r="N321" s="48"/>
      <ns0:c r="O321" s="48"/>
      <ns0:c r="P321" s="48"/>
      <ns0:c r="Q321" s="48"/>
    </ns0:row>
    <ns0:row r="322" spans="2:17">
      <ns0:c r="B322" s="48"/>
      <ns0:c r="C322" s="48"/>
      <ns0:c r="D322" s="48"/>
      <ns0:c r="E322" s="48"/>
      <ns0:c r="F322" s="48"/>
      <ns0:c r="G322" s="48"/>
      <ns0:c r="H322" s="48"/>
      <ns0:c r="I322" s="48"/>
      <ns0:c r="J322" s="48"/>
      <ns0:c r="K322" s="48"/>
      <ns0:c r="L322" s="48"/>
      <ns0:c r="M322" s="48"/>
      <ns0:c r="N322" s="48"/>
      <ns0:c r="O322" s="48"/>
      <ns0:c r="P322" s="48"/>
      <ns0:c r="Q322" s="48"/>
    </ns0:row>
    <ns0:row r="323" spans="2:17">
      <ns0:c r="B323" s="48"/>
      <ns0:c r="C323" s="48"/>
      <ns0:c r="D323" s="48"/>
      <ns0:c r="E323" s="48"/>
      <ns0:c r="F323" s="48"/>
      <ns0:c r="G323" s="48"/>
      <ns0:c r="H323" s="48"/>
      <ns0:c r="I323" s="48"/>
      <ns0:c r="J323" s="48"/>
      <ns0:c r="K323" s="48"/>
      <ns0:c r="L323" s="48"/>
      <ns0:c r="M323" s="48"/>
      <ns0:c r="N323" s="48"/>
      <ns0:c r="O323" s="48"/>
      <ns0:c r="P323" s="48"/>
      <ns0:c r="Q323" s="48"/>
    </ns0:row>
    <ns0:row r="324" spans="2:17">
      <ns0:c r="B324" s="48"/>
      <ns0:c r="C324" s="48"/>
      <ns0:c r="D324" s="48"/>
      <ns0:c r="E324" s="48"/>
      <ns0:c r="F324" s="48"/>
      <ns0:c r="G324" s="48"/>
      <ns0:c r="H324" s="48"/>
      <ns0:c r="I324" s="48"/>
      <ns0:c r="J324" s="48"/>
      <ns0:c r="K324" s="48"/>
      <ns0:c r="L324" s="48"/>
      <ns0:c r="M324" s="48"/>
      <ns0:c r="N324" s="48"/>
      <ns0:c r="O324" s="48"/>
      <ns0:c r="P324" s="48"/>
      <ns0:c r="Q324" s="48"/>
    </ns0:row>
    <ns0:row r="325" spans="2:17">
      <ns0:c r="B325" s="48"/>
      <ns0:c r="C325" s="48"/>
      <ns0:c r="D325" s="48"/>
      <ns0:c r="E325" s="48"/>
      <ns0:c r="F325" s="48"/>
      <ns0:c r="G325" s="48"/>
      <ns0:c r="H325" s="48"/>
      <ns0:c r="I325" s="48"/>
      <ns0:c r="J325" s="48"/>
      <ns0:c r="K325" s="48"/>
      <ns0:c r="L325" s="48"/>
      <ns0:c r="M325" s="48"/>
      <ns0:c r="N325" s="48"/>
      <ns0:c r="O325" s="48"/>
      <ns0:c r="P325" s="48"/>
      <ns0:c r="Q325" s="48"/>
    </ns0:row>
    <ns0:row r="326" spans="2:17">
      <ns0:c r="B326" s="48"/>
      <ns0:c r="C326" s="48"/>
      <ns0:c r="D326" s="48"/>
      <ns0:c r="E326" s="48"/>
      <ns0:c r="F326" s="48"/>
      <ns0:c r="G326" s="48"/>
      <ns0:c r="H326" s="48"/>
      <ns0:c r="I326" s="48"/>
      <ns0:c r="J326" s="48"/>
      <ns0:c r="K326" s="48"/>
      <ns0:c r="L326" s="48"/>
      <ns0:c r="M326" s="48"/>
      <ns0:c r="N326" s="48"/>
      <ns0:c r="O326" s="48"/>
      <ns0:c r="P326" s="48"/>
      <ns0:c r="Q326" s="48"/>
    </ns0:row>
    <ns0:row r="327" spans="2:17">
      <ns0:c r="B327" s="48"/>
      <ns0:c r="C327" s="48"/>
      <ns0:c r="D327" s="48"/>
      <ns0:c r="E327" s="48"/>
      <ns0:c r="F327" s="48"/>
      <ns0:c r="G327" s="48"/>
      <ns0:c r="H327" s="48"/>
      <ns0:c r="I327" s="48"/>
      <ns0:c r="J327" s="48"/>
      <ns0:c r="K327" s="48"/>
      <ns0:c r="L327" s="48"/>
      <ns0:c r="M327" s="48"/>
      <ns0:c r="N327" s="48"/>
      <ns0:c r="O327" s="48"/>
      <ns0:c r="P327" s="48"/>
      <ns0:c r="Q327" s="48"/>
    </ns0:row>
    <ns0:row r="328" spans="2:17">
      <ns0:c r="B328" s="48"/>
      <ns0:c r="C328" s="48"/>
      <ns0:c r="D328" s="48"/>
      <ns0:c r="E328" s="48"/>
      <ns0:c r="F328" s="48"/>
      <ns0:c r="G328" s="48"/>
      <ns0:c r="H328" s="48"/>
      <ns0:c r="I328" s="48"/>
      <ns0:c r="J328" s="48"/>
      <ns0:c r="K328" s="48"/>
      <ns0:c r="L328" s="48"/>
      <ns0:c r="M328" s="48"/>
      <ns0:c r="N328" s="48"/>
      <ns0:c r="O328" s="48"/>
      <ns0:c r="P328" s="48"/>
      <ns0:c r="Q328" s="48"/>
    </ns0:row>
    <ns0:row r="329" spans="2:17">
      <ns0:c r="B329" s="48"/>
      <ns0:c r="C329" s="48"/>
      <ns0:c r="D329" s="48"/>
      <ns0:c r="E329" s="48"/>
      <ns0:c r="F329" s="48"/>
      <ns0:c r="G329" s="48"/>
      <ns0:c r="H329" s="48"/>
      <ns0:c r="I329" s="48"/>
      <ns0:c r="J329" s="48"/>
      <ns0:c r="K329" s="48"/>
      <ns0:c r="L329" s="48"/>
      <ns0:c r="M329" s="48"/>
      <ns0:c r="N329" s="48"/>
      <ns0:c r="O329" s="48"/>
      <ns0:c r="P329" s="48"/>
      <ns0:c r="Q329" s="48"/>
    </ns0:row>
    <ns0:row r="330" spans="2:17">
      <ns0:c r="B330" s="48"/>
      <ns0:c r="C330" s="48"/>
      <ns0:c r="D330" s="48"/>
      <ns0:c r="E330" s="48"/>
      <ns0:c r="F330" s="48"/>
      <ns0:c r="G330" s="48"/>
      <ns0:c r="H330" s="48"/>
      <ns0:c r="I330" s="48"/>
      <ns0:c r="J330" s="48"/>
      <ns0:c r="K330" s="48"/>
      <ns0:c r="L330" s="48"/>
      <ns0:c r="M330" s="48"/>
      <ns0:c r="N330" s="48"/>
      <ns0:c r="O330" s="48"/>
      <ns0:c r="P330" s="48"/>
      <ns0:c r="Q330" s="48"/>
    </ns0:row>
    <ns0:row r="331" spans="2:17">
      <ns0:c r="B331" s="48"/>
      <ns0:c r="C331" s="48"/>
      <ns0:c r="D331" s="48"/>
      <ns0:c r="E331" s="48"/>
      <ns0:c r="F331" s="48"/>
      <ns0:c r="G331" s="48"/>
      <ns0:c r="H331" s="48"/>
      <ns0:c r="I331" s="48"/>
      <ns0:c r="J331" s="48"/>
      <ns0:c r="K331" s="48"/>
      <ns0:c r="L331" s="48"/>
      <ns0:c r="M331" s="48"/>
      <ns0:c r="N331" s="48"/>
      <ns0:c r="O331" s="48"/>
      <ns0:c r="P331" s="48"/>
      <ns0:c r="Q331" s="48"/>
    </ns0:row>
    <ns0:row r="332" spans="2:17">
      <ns0:c r="B332" s="48"/>
      <ns0:c r="C332" s="48"/>
      <ns0:c r="D332" s="48"/>
      <ns0:c r="E332" s="48"/>
      <ns0:c r="F332" s="48"/>
      <ns0:c r="G332" s="48"/>
      <ns0:c r="H332" s="48"/>
      <ns0:c r="I332" s="48"/>
      <ns0:c r="J332" s="48"/>
      <ns0:c r="K332" s="48"/>
      <ns0:c r="L332" s="48"/>
      <ns0:c r="M332" s="48"/>
      <ns0:c r="N332" s="48"/>
      <ns0:c r="O332" s="48"/>
      <ns0:c r="P332" s="48"/>
      <ns0:c r="Q332" s="48"/>
    </ns0:row>
    <ns0:row r="333" spans="2:17">
      <ns0:c r="B333" s="48"/>
      <ns0:c r="C333" s="48"/>
      <ns0:c r="D333" s="48"/>
      <ns0:c r="E333" s="48"/>
      <ns0:c r="F333" s="48"/>
      <ns0:c r="G333" s="48"/>
      <ns0:c r="H333" s="48"/>
      <ns0:c r="I333" s="48"/>
      <ns0:c r="J333" s="48"/>
      <ns0:c r="K333" s="48"/>
      <ns0:c r="L333" s="48"/>
      <ns0:c r="M333" s="48"/>
      <ns0:c r="N333" s="48"/>
      <ns0:c r="O333" s="48"/>
      <ns0:c r="P333" s="48"/>
      <ns0:c r="Q333" s="48"/>
    </ns0:row>
    <ns0:row r="334" spans="2:17">
      <ns0:c r="B334" s="48"/>
      <ns0:c r="C334" s="48"/>
      <ns0:c r="D334" s="48"/>
      <ns0:c r="E334" s="48"/>
      <ns0:c r="F334" s="48"/>
      <ns0:c r="G334" s="48"/>
      <ns0:c r="H334" s="48"/>
      <ns0:c r="I334" s="48"/>
      <ns0:c r="J334" s="48"/>
      <ns0:c r="K334" s="48"/>
      <ns0:c r="L334" s="48"/>
      <ns0:c r="M334" s="48"/>
      <ns0:c r="N334" s="48"/>
      <ns0:c r="O334" s="48"/>
      <ns0:c r="P334" s="48"/>
      <ns0:c r="Q334" s="48"/>
    </ns0:row>
    <ns0:row r="335" spans="2:17">
      <ns0:c r="B335" s="48"/>
      <ns0:c r="C335" s="48"/>
      <ns0:c r="D335" s="48"/>
      <ns0:c r="E335" s="48"/>
      <ns0:c r="F335" s="48"/>
      <ns0:c r="G335" s="48"/>
      <ns0:c r="H335" s="48"/>
      <ns0:c r="I335" s="48"/>
      <ns0:c r="J335" s="48"/>
      <ns0:c r="K335" s="48"/>
      <ns0:c r="L335" s="48"/>
      <ns0:c r="M335" s="48"/>
      <ns0:c r="N335" s="48"/>
      <ns0:c r="O335" s="48"/>
      <ns0:c r="P335" s="48"/>
      <ns0:c r="Q335" s="48"/>
    </ns0:row>
    <ns0:row r="336" spans="2:17">
      <ns0:c r="B336" s="48"/>
      <ns0:c r="C336" s="48"/>
      <ns0:c r="D336" s="48"/>
      <ns0:c r="E336" s="48"/>
      <ns0:c r="F336" s="48"/>
      <ns0:c r="G336" s="48"/>
      <ns0:c r="H336" s="48"/>
      <ns0:c r="I336" s="48"/>
      <ns0:c r="J336" s="48"/>
      <ns0:c r="K336" s="48"/>
      <ns0:c r="L336" s="48"/>
      <ns0:c r="M336" s="48"/>
      <ns0:c r="N336" s="48"/>
      <ns0:c r="O336" s="48"/>
      <ns0:c r="P336" s="48"/>
      <ns0:c r="Q336" s="48"/>
    </ns0:row>
    <ns0:row r="337" spans="2:17">
      <ns0:c r="B337" s="48"/>
      <ns0:c r="C337" s="48"/>
      <ns0:c r="D337" s="48"/>
      <ns0:c r="E337" s="48"/>
      <ns0:c r="F337" s="48"/>
      <ns0:c r="G337" s="48"/>
      <ns0:c r="H337" s="48"/>
      <ns0:c r="I337" s="48"/>
      <ns0:c r="J337" s="48"/>
      <ns0:c r="K337" s="48"/>
      <ns0:c r="L337" s="48"/>
      <ns0:c r="M337" s="48"/>
      <ns0:c r="N337" s="48"/>
      <ns0:c r="O337" s="48"/>
      <ns0:c r="P337" s="48"/>
      <ns0:c r="Q337" s="48"/>
    </ns0:row>
    <ns0:row r="338" spans="2:17">
      <ns0:c r="B338" s="48"/>
      <ns0:c r="C338" s="48"/>
      <ns0:c r="D338" s="48"/>
      <ns0:c r="E338" s="48"/>
      <ns0:c r="F338" s="48"/>
      <ns0:c r="G338" s="48"/>
      <ns0:c r="H338" s="48"/>
      <ns0:c r="I338" s="48"/>
      <ns0:c r="J338" s="48"/>
      <ns0:c r="K338" s="48"/>
      <ns0:c r="L338" s="48"/>
      <ns0:c r="M338" s="48"/>
      <ns0:c r="N338" s="48"/>
      <ns0:c r="O338" s="48"/>
      <ns0:c r="P338" s="48"/>
      <ns0:c r="Q338" s="48"/>
    </ns0:row>
    <ns0:row r="339" spans="2:17">
      <ns0:c r="B339" s="48"/>
      <ns0:c r="C339" s="48"/>
      <ns0:c r="D339" s="48"/>
      <ns0:c r="E339" s="48"/>
      <ns0:c r="F339" s="48"/>
      <ns0:c r="G339" s="48"/>
      <ns0:c r="H339" s="48"/>
      <ns0:c r="I339" s="48"/>
      <ns0:c r="J339" s="48"/>
      <ns0:c r="K339" s="48"/>
      <ns0:c r="L339" s="48"/>
      <ns0:c r="M339" s="48"/>
      <ns0:c r="N339" s="48"/>
      <ns0:c r="O339" s="48"/>
      <ns0:c r="P339" s="48"/>
      <ns0:c r="Q339" s="48"/>
    </ns0:row>
    <ns0:row r="340" spans="2:17">
      <ns0:c r="B340" s="48"/>
      <ns0:c r="C340" s="48"/>
      <ns0:c r="D340" s="48"/>
      <ns0:c r="E340" s="48"/>
      <ns0:c r="F340" s="48"/>
      <ns0:c r="G340" s="48"/>
      <ns0:c r="H340" s="48"/>
      <ns0:c r="I340" s="48"/>
      <ns0:c r="J340" s="48"/>
      <ns0:c r="K340" s="48"/>
      <ns0:c r="L340" s="48"/>
      <ns0:c r="M340" s="48"/>
      <ns0:c r="N340" s="48"/>
      <ns0:c r="O340" s="48"/>
      <ns0:c r="P340" s="48"/>
      <ns0:c r="Q340" s="48"/>
    </ns0:row>
    <ns0:row r="341" spans="2:17">
      <ns0:c r="B341" s="48"/>
      <ns0:c r="C341" s="48"/>
      <ns0:c r="D341" s="48"/>
      <ns0:c r="E341" s="48"/>
      <ns0:c r="F341" s="48"/>
      <ns0:c r="G341" s="48"/>
      <ns0:c r="H341" s="48"/>
      <ns0:c r="I341" s="48"/>
      <ns0:c r="J341" s="48"/>
      <ns0:c r="K341" s="48"/>
      <ns0:c r="L341" s="48"/>
      <ns0:c r="M341" s="48"/>
      <ns0:c r="N341" s="48"/>
      <ns0:c r="O341" s="48"/>
      <ns0:c r="P341" s="48"/>
      <ns0:c r="Q341" s="48"/>
    </ns0:row>
    <ns0:row r="342" spans="2:17">
      <ns0:c r="B342" s="48"/>
      <ns0:c r="C342" s="48"/>
      <ns0:c r="D342" s="48"/>
      <ns0:c r="E342" s="48"/>
      <ns0:c r="F342" s="48"/>
      <ns0:c r="G342" s="48"/>
      <ns0:c r="H342" s="48"/>
      <ns0:c r="I342" s="48"/>
      <ns0:c r="J342" s="48"/>
      <ns0:c r="K342" s="48"/>
      <ns0:c r="L342" s="48"/>
      <ns0:c r="M342" s="48"/>
      <ns0:c r="N342" s="48"/>
      <ns0:c r="O342" s="48"/>
      <ns0:c r="P342" s="48"/>
      <ns0:c r="Q342" s="48"/>
    </ns0:row>
    <ns0:row r="343" spans="2:17">
      <ns0:c r="B343" s="48"/>
      <ns0:c r="C343" s="48"/>
      <ns0:c r="D343" s="48"/>
      <ns0:c r="E343" s="48"/>
      <ns0:c r="F343" s="48"/>
      <ns0:c r="G343" s="48"/>
      <ns0:c r="H343" s="48"/>
      <ns0:c r="I343" s="48"/>
      <ns0:c r="J343" s="48"/>
      <ns0:c r="K343" s="48"/>
      <ns0:c r="L343" s="48"/>
      <ns0:c r="M343" s="48"/>
      <ns0:c r="N343" s="48"/>
      <ns0:c r="O343" s="48"/>
      <ns0:c r="P343" s="48"/>
      <ns0:c r="Q343" s="48"/>
    </ns0:row>
    <ns0:row r="344" spans="2:17">
      <ns0:c r="B344" s="48"/>
      <ns0:c r="C344" s="48"/>
      <ns0:c r="D344" s="48"/>
      <ns0:c r="E344" s="48"/>
      <ns0:c r="F344" s="48"/>
      <ns0:c r="G344" s="48"/>
      <ns0:c r="H344" s="48"/>
      <ns0:c r="I344" s="48"/>
      <ns0:c r="J344" s="48"/>
      <ns0:c r="K344" s="48"/>
      <ns0:c r="L344" s="48"/>
      <ns0:c r="M344" s="48"/>
      <ns0:c r="N344" s="48"/>
      <ns0:c r="O344" s="48"/>
      <ns0:c r="P344" s="48"/>
      <ns0:c r="Q344" s="48"/>
    </ns0:row>
    <ns0:row r="345" spans="2:17">
      <ns0:c r="B345" s="48"/>
      <ns0:c r="C345" s="48"/>
      <ns0:c r="D345" s="48"/>
      <ns0:c r="E345" s="48"/>
      <ns0:c r="F345" s="48"/>
      <ns0:c r="G345" s="48"/>
      <ns0:c r="H345" s="48"/>
      <ns0:c r="I345" s="48"/>
      <ns0:c r="J345" s="48"/>
      <ns0:c r="K345" s="48"/>
      <ns0:c r="L345" s="48"/>
      <ns0:c r="M345" s="48"/>
      <ns0:c r="N345" s="48"/>
      <ns0:c r="O345" s="48"/>
      <ns0:c r="P345" s="48"/>
      <ns0:c r="Q345" s="48"/>
    </ns0:row>
    <ns0:row r="346" spans="2:17">
      <ns0:c r="B346" s="48"/>
      <ns0:c r="C346" s="48"/>
      <ns0:c r="D346" s="48"/>
      <ns0:c r="E346" s="48"/>
      <ns0:c r="F346" s="48"/>
      <ns0:c r="G346" s="48"/>
      <ns0:c r="H346" s="48"/>
      <ns0:c r="I346" s="48"/>
      <ns0:c r="J346" s="48"/>
      <ns0:c r="K346" s="48"/>
      <ns0:c r="L346" s="48"/>
      <ns0:c r="M346" s="48"/>
      <ns0:c r="N346" s="48"/>
      <ns0:c r="O346" s="48"/>
      <ns0:c r="P346" s="48"/>
      <ns0:c r="Q346" s="48"/>
    </ns0:row>
    <ns0:row r="347" spans="2:17">
      <ns0:c r="B347" s="48"/>
      <ns0:c r="C347" s="48"/>
      <ns0:c r="D347" s="48"/>
      <ns0:c r="E347" s="48"/>
      <ns0:c r="F347" s="48"/>
      <ns0:c r="G347" s="48"/>
      <ns0:c r="H347" s="48"/>
      <ns0:c r="I347" s="48"/>
      <ns0:c r="J347" s="48"/>
      <ns0:c r="K347" s="48"/>
      <ns0:c r="L347" s="48"/>
      <ns0:c r="M347" s="48"/>
      <ns0:c r="N347" s="48"/>
      <ns0:c r="O347" s="48"/>
      <ns0:c r="P347" s="48"/>
      <ns0:c r="Q347" s="48"/>
    </ns0:row>
    <ns0:row r="348" spans="2:17">
      <ns0:c r="B348" s="48"/>
      <ns0:c r="C348" s="48"/>
      <ns0:c r="D348" s="48"/>
      <ns0:c r="E348" s="48"/>
      <ns0:c r="F348" s="48"/>
      <ns0:c r="G348" s="48"/>
      <ns0:c r="H348" s="48"/>
      <ns0:c r="I348" s="48"/>
      <ns0:c r="J348" s="48"/>
      <ns0:c r="K348" s="48"/>
      <ns0:c r="L348" s="48"/>
      <ns0:c r="M348" s="48"/>
      <ns0:c r="N348" s="48"/>
      <ns0:c r="O348" s="48"/>
      <ns0:c r="P348" s="48"/>
      <ns0:c r="Q348" s="48"/>
    </ns0:row>
    <ns0:row r="349" spans="2:17">
      <ns0:c r="B349" s="48"/>
      <ns0:c r="C349" s="48"/>
      <ns0:c r="D349" s="48"/>
      <ns0:c r="E349" s="48"/>
      <ns0:c r="F349" s="48"/>
      <ns0:c r="G349" s="48"/>
      <ns0:c r="H349" s="48"/>
      <ns0:c r="I349" s="48"/>
      <ns0:c r="J349" s="48"/>
      <ns0:c r="K349" s="48"/>
      <ns0:c r="L349" s="48"/>
      <ns0:c r="M349" s="48"/>
      <ns0:c r="N349" s="48"/>
      <ns0:c r="O349" s="48"/>
      <ns0:c r="P349" s="48"/>
      <ns0:c r="Q349" s="48"/>
    </ns0:row>
    <ns0:row r="350" spans="2:17">
      <ns0:c r="B350" s="48"/>
      <ns0:c r="C350" s="48"/>
      <ns0:c r="D350" s="48"/>
      <ns0:c r="E350" s="48"/>
      <ns0:c r="F350" s="48"/>
      <ns0:c r="G350" s="48"/>
      <ns0:c r="H350" s="48"/>
      <ns0:c r="I350" s="48"/>
      <ns0:c r="J350" s="48"/>
      <ns0:c r="K350" s="48"/>
      <ns0:c r="L350" s="48"/>
      <ns0:c r="M350" s="48"/>
      <ns0:c r="N350" s="48"/>
      <ns0:c r="O350" s="48"/>
      <ns0:c r="P350" s="48"/>
      <ns0:c r="Q350" s="48"/>
    </ns0:row>
    <ns0:row r="351" spans="2:17">
      <ns0:c r="B351" s="48"/>
      <ns0:c r="C351" s="48"/>
      <ns0:c r="D351" s="48"/>
      <ns0:c r="E351" s="48"/>
      <ns0:c r="F351" s="48"/>
      <ns0:c r="G351" s="48"/>
      <ns0:c r="H351" s="48"/>
      <ns0:c r="I351" s="48"/>
      <ns0:c r="J351" s="48"/>
      <ns0:c r="K351" s="48"/>
      <ns0:c r="L351" s="48"/>
      <ns0:c r="M351" s="48"/>
      <ns0:c r="N351" s="48"/>
      <ns0:c r="O351" s="48"/>
      <ns0:c r="P351" s="48"/>
      <ns0:c r="Q351" s="48"/>
    </ns0:row>
    <ns0:row r="352" spans="2:17">
      <ns0:c r="B352" s="48"/>
      <ns0:c r="C352" s="48"/>
      <ns0:c r="D352" s="48"/>
      <ns0:c r="E352" s="48"/>
      <ns0:c r="F352" s="48"/>
      <ns0:c r="G352" s="48"/>
      <ns0:c r="H352" s="48"/>
      <ns0:c r="I352" s="48"/>
      <ns0:c r="J352" s="48"/>
      <ns0:c r="K352" s="48"/>
      <ns0:c r="L352" s="48"/>
      <ns0:c r="M352" s="48"/>
      <ns0:c r="N352" s="48"/>
      <ns0:c r="O352" s="48"/>
      <ns0:c r="P352" s="48"/>
      <ns0:c r="Q352" s="48"/>
    </ns0:row>
    <ns0:row r="353" spans="2:17">
      <ns0:c r="B353" s="48"/>
      <ns0:c r="C353" s="48"/>
      <ns0:c r="D353" s="48"/>
      <ns0:c r="E353" s="48"/>
      <ns0:c r="F353" s="48"/>
      <ns0:c r="G353" s="48"/>
      <ns0:c r="H353" s="48"/>
      <ns0:c r="I353" s="48"/>
      <ns0:c r="J353" s="48"/>
      <ns0:c r="K353" s="48"/>
      <ns0:c r="L353" s="48"/>
      <ns0:c r="M353" s="48"/>
      <ns0:c r="N353" s="48"/>
      <ns0:c r="O353" s="48"/>
      <ns0:c r="P353" s="48"/>
      <ns0:c r="Q353" s="48"/>
    </ns0:row>
    <ns0:row r="354" spans="2:17">
      <ns0:c r="B354" s="48"/>
      <ns0:c r="C354" s="48"/>
      <ns0:c r="D354" s="48"/>
      <ns0:c r="E354" s="48"/>
      <ns0:c r="F354" s="48"/>
      <ns0:c r="G354" s="48"/>
      <ns0:c r="H354" s="48"/>
      <ns0:c r="I354" s="48"/>
      <ns0:c r="J354" s="48"/>
      <ns0:c r="K354" s="48"/>
      <ns0:c r="L354" s="48"/>
      <ns0:c r="M354" s="48"/>
      <ns0:c r="N354" s="48"/>
      <ns0:c r="O354" s="48"/>
      <ns0:c r="P354" s="48"/>
      <ns0:c r="Q354" s="48"/>
    </ns0:row>
    <ns0:row r="355" spans="2:17">
      <ns0:c r="B355" s="48"/>
      <ns0:c r="C355" s="48"/>
      <ns0:c r="D355" s="48"/>
      <ns0:c r="E355" s="48"/>
      <ns0:c r="F355" s="48"/>
      <ns0:c r="G355" s="48"/>
      <ns0:c r="H355" s="48"/>
      <ns0:c r="I355" s="48"/>
      <ns0:c r="J355" s="48"/>
      <ns0:c r="K355" s="48"/>
      <ns0:c r="L355" s="48"/>
      <ns0:c r="M355" s="48"/>
      <ns0:c r="N355" s="48"/>
      <ns0:c r="O355" s="48"/>
      <ns0:c r="P355" s="48"/>
      <ns0:c r="Q355" s="48"/>
    </ns0:row>
    <ns0:row r="356" spans="2:17">
      <ns0:c r="B356" s="48"/>
      <ns0:c r="C356" s="48"/>
      <ns0:c r="D356" s="48"/>
      <ns0:c r="E356" s="48"/>
      <ns0:c r="F356" s="48"/>
      <ns0:c r="G356" s="48"/>
      <ns0:c r="H356" s="48"/>
      <ns0:c r="I356" s="48"/>
      <ns0:c r="J356" s="48"/>
      <ns0:c r="K356" s="48"/>
      <ns0:c r="L356" s="48"/>
      <ns0:c r="M356" s="48"/>
      <ns0:c r="N356" s="48"/>
      <ns0:c r="O356" s="48"/>
      <ns0:c r="P356" s="48"/>
      <ns0:c r="Q356" s="48"/>
    </ns0:row>
    <ns0:row r="357" spans="2:17">
      <ns0:c r="B357" s="48"/>
      <ns0:c r="C357" s="48"/>
      <ns0:c r="D357" s="48"/>
      <ns0:c r="E357" s="48"/>
      <ns0:c r="F357" s="48"/>
      <ns0:c r="G357" s="48"/>
      <ns0:c r="H357" s="48"/>
      <ns0:c r="I357" s="48"/>
      <ns0:c r="J357" s="48"/>
      <ns0:c r="K357" s="48"/>
      <ns0:c r="L357" s="48"/>
      <ns0:c r="M357" s="48"/>
      <ns0:c r="N357" s="48"/>
      <ns0:c r="O357" s="48"/>
      <ns0:c r="P357" s="48"/>
      <ns0:c r="Q357" s="48"/>
    </ns0:row>
    <ns0:row r="358" spans="2:17">
      <ns0:c r="B358" s="48"/>
      <ns0:c r="C358" s="48"/>
      <ns0:c r="D358" s="48"/>
      <ns0:c r="E358" s="48"/>
      <ns0:c r="F358" s="48"/>
      <ns0:c r="G358" s="48"/>
      <ns0:c r="H358" s="48"/>
      <ns0:c r="I358" s="48"/>
      <ns0:c r="J358" s="48"/>
      <ns0:c r="K358" s="48"/>
      <ns0:c r="L358" s="48"/>
      <ns0:c r="M358" s="48"/>
      <ns0:c r="N358" s="48"/>
      <ns0:c r="O358" s="48"/>
      <ns0:c r="P358" s="48"/>
      <ns0:c r="Q358" s="48"/>
    </ns0:row>
    <ns0:row r="359" spans="2:17">
      <ns0:c r="B359" s="48"/>
      <ns0:c r="C359" s="48"/>
      <ns0:c r="D359" s="48"/>
      <ns0:c r="E359" s="48"/>
      <ns0:c r="F359" s="48"/>
      <ns0:c r="G359" s="48"/>
      <ns0:c r="H359" s="48"/>
      <ns0:c r="I359" s="48"/>
      <ns0:c r="J359" s="48"/>
      <ns0:c r="K359" s="48"/>
      <ns0:c r="L359" s="48"/>
      <ns0:c r="M359" s="48"/>
      <ns0:c r="N359" s="48"/>
      <ns0:c r="O359" s="48"/>
      <ns0:c r="P359" s="48"/>
      <ns0:c r="Q359" s="48"/>
    </ns0:row>
    <ns0:row r="360" spans="2:17">
      <ns0:c r="B360" s="48"/>
      <ns0:c r="C360" s="48"/>
      <ns0:c r="D360" s="48"/>
      <ns0:c r="E360" s="48"/>
      <ns0:c r="F360" s="48"/>
      <ns0:c r="G360" s="48"/>
      <ns0:c r="H360" s="48"/>
      <ns0:c r="I360" s="48"/>
      <ns0:c r="J360" s="48"/>
      <ns0:c r="K360" s="48"/>
      <ns0:c r="L360" s="48"/>
      <ns0:c r="M360" s="48"/>
      <ns0:c r="N360" s="48"/>
      <ns0:c r="O360" s="48"/>
      <ns0:c r="P360" s="48"/>
      <ns0:c r="Q360" s="48"/>
    </ns0:row>
    <ns0:row r="361" spans="2:17">
      <ns0:c r="B361" s="48"/>
      <ns0:c r="C361" s="48"/>
      <ns0:c r="D361" s="48"/>
      <ns0:c r="E361" s="48"/>
      <ns0:c r="F361" s="48"/>
      <ns0:c r="G361" s="48"/>
      <ns0:c r="H361" s="48"/>
      <ns0:c r="I361" s="48"/>
      <ns0:c r="J361" s="48"/>
      <ns0:c r="K361" s="48"/>
      <ns0:c r="L361" s="48"/>
      <ns0:c r="M361" s="48"/>
      <ns0:c r="N361" s="48"/>
      <ns0:c r="O361" s="48"/>
      <ns0:c r="P361" s="48"/>
      <ns0:c r="Q361" s="48"/>
    </ns0:row>
    <ns0:row r="362" spans="2:17">
      <ns0:c r="B362" s="48"/>
      <ns0:c r="C362" s="48"/>
      <ns0:c r="D362" s="48"/>
      <ns0:c r="E362" s="48"/>
      <ns0:c r="F362" s="48"/>
      <ns0:c r="G362" s="48"/>
      <ns0:c r="H362" s="48"/>
      <ns0:c r="I362" s="48"/>
      <ns0:c r="J362" s="48"/>
      <ns0:c r="K362" s="48"/>
      <ns0:c r="L362" s="48"/>
      <ns0:c r="M362" s="48"/>
      <ns0:c r="N362" s="48"/>
      <ns0:c r="O362" s="48"/>
      <ns0:c r="P362" s="48"/>
      <ns0:c r="Q362" s="48"/>
    </ns0:row>
    <ns0:row r="363" spans="2:17">
      <ns0:c r="B363" s="48"/>
      <ns0:c r="C363" s="48"/>
      <ns0:c r="D363" s="48"/>
      <ns0:c r="E363" s="48"/>
      <ns0:c r="F363" s="48"/>
      <ns0:c r="G363" s="48"/>
      <ns0:c r="H363" s="48"/>
      <ns0:c r="I363" s="48"/>
      <ns0:c r="J363" s="48"/>
      <ns0:c r="K363" s="48"/>
      <ns0:c r="L363" s="48"/>
      <ns0:c r="M363" s="48"/>
      <ns0:c r="N363" s="48"/>
      <ns0:c r="O363" s="48"/>
      <ns0:c r="P363" s="48"/>
      <ns0:c r="Q363" s="48"/>
    </ns0:row>
    <ns0:row r="364" spans="2:17">
      <ns0:c r="B364" s="48"/>
      <ns0:c r="C364" s="48"/>
      <ns0:c r="D364" s="48"/>
      <ns0:c r="E364" s="48"/>
      <ns0:c r="F364" s="48"/>
      <ns0:c r="G364" s="48"/>
      <ns0:c r="H364" s="48"/>
      <ns0:c r="I364" s="48"/>
      <ns0:c r="J364" s="48"/>
      <ns0:c r="K364" s="48"/>
      <ns0:c r="L364" s="48"/>
      <ns0:c r="M364" s="48"/>
      <ns0:c r="N364" s="48"/>
      <ns0:c r="O364" s="48"/>
      <ns0:c r="P364" s="48"/>
      <ns0:c r="Q364" s="48"/>
    </ns0:row>
    <ns0:row r="365" spans="2:17">
      <ns0:c r="B365" s="48"/>
      <ns0:c r="C365" s="48"/>
      <ns0:c r="D365" s="48"/>
      <ns0:c r="E365" s="48"/>
      <ns0:c r="F365" s="48"/>
      <ns0:c r="G365" s="48"/>
      <ns0:c r="H365" s="48"/>
      <ns0:c r="I365" s="48"/>
      <ns0:c r="J365" s="48"/>
      <ns0:c r="K365" s="48"/>
      <ns0:c r="L365" s="48"/>
      <ns0:c r="M365" s="48"/>
      <ns0:c r="N365" s="48"/>
      <ns0:c r="O365" s="48"/>
      <ns0:c r="P365" s="48"/>
      <ns0:c r="Q365" s="48"/>
    </ns0:row>
    <ns0:row r="366" spans="2:17">
      <ns0:c r="B366" s="48"/>
      <ns0:c r="C366" s="48"/>
      <ns0:c r="D366" s="48"/>
      <ns0:c r="E366" s="48"/>
      <ns0:c r="F366" s="48"/>
      <ns0:c r="G366" s="48"/>
      <ns0:c r="H366" s="48"/>
      <ns0:c r="I366" s="48"/>
      <ns0:c r="J366" s="48"/>
      <ns0:c r="K366" s="48"/>
      <ns0:c r="L366" s="48"/>
      <ns0:c r="M366" s="48"/>
      <ns0:c r="N366" s="48"/>
      <ns0:c r="O366" s="48"/>
      <ns0:c r="P366" s="48"/>
      <ns0:c r="Q366" s="48"/>
    </ns0:row>
    <ns0:row r="367" spans="2:17">
      <ns0:c r="B367" s="48"/>
      <ns0:c r="C367" s="48"/>
      <ns0:c r="D367" s="48"/>
      <ns0:c r="E367" s="48"/>
      <ns0:c r="F367" s="48"/>
      <ns0:c r="G367" s="48"/>
      <ns0:c r="H367" s="48"/>
      <ns0:c r="I367" s="48"/>
      <ns0:c r="J367" s="48"/>
      <ns0:c r="K367" s="48"/>
      <ns0:c r="L367" s="48"/>
      <ns0:c r="M367" s="48"/>
      <ns0:c r="N367" s="48"/>
      <ns0:c r="O367" s="48"/>
      <ns0:c r="P367" s="48"/>
      <ns0:c r="Q367" s="48"/>
    </ns0:row>
    <ns0:row r="368" spans="2:17">
      <ns0:c r="B368" s="48"/>
      <ns0:c r="C368" s="48"/>
      <ns0:c r="D368" s="48"/>
      <ns0:c r="E368" s="48"/>
      <ns0:c r="F368" s="48"/>
      <ns0:c r="G368" s="48"/>
      <ns0:c r="H368" s="48"/>
      <ns0:c r="I368" s="48"/>
      <ns0:c r="J368" s="48"/>
      <ns0:c r="K368" s="48"/>
      <ns0:c r="L368" s="48"/>
      <ns0:c r="M368" s="48"/>
      <ns0:c r="N368" s="48"/>
      <ns0:c r="O368" s="48"/>
      <ns0:c r="P368" s="48"/>
      <ns0:c r="Q368" s="48"/>
    </ns0:row>
    <ns0:row r="369" spans="2:17">
      <ns0:c r="B369" s="48"/>
      <ns0:c r="C369" s="48"/>
      <ns0:c r="D369" s="48"/>
      <ns0:c r="E369" s="48"/>
      <ns0:c r="F369" s="48"/>
      <ns0:c r="G369" s="48"/>
      <ns0:c r="H369" s="48"/>
      <ns0:c r="I369" s="48"/>
      <ns0:c r="J369" s="48"/>
      <ns0:c r="K369" s="48"/>
      <ns0:c r="L369" s="48"/>
      <ns0:c r="M369" s="48"/>
      <ns0:c r="N369" s="48"/>
      <ns0:c r="O369" s="48"/>
      <ns0:c r="P369" s="48"/>
      <ns0:c r="Q369" s="48"/>
    </ns0:row>
    <ns0:row r="370" spans="2:17">
      <ns0:c r="B370" s="48"/>
      <ns0:c r="C370" s="48"/>
      <ns0:c r="D370" s="48"/>
      <ns0:c r="E370" s="48"/>
      <ns0:c r="F370" s="48"/>
      <ns0:c r="G370" s="48"/>
      <ns0:c r="H370" s="48"/>
      <ns0:c r="I370" s="48"/>
      <ns0:c r="J370" s="48"/>
      <ns0:c r="K370" s="48"/>
      <ns0:c r="L370" s="48"/>
      <ns0:c r="M370" s="48"/>
      <ns0:c r="N370" s="48"/>
      <ns0:c r="O370" s="48"/>
      <ns0:c r="P370" s="48"/>
      <ns0:c r="Q370" s="48"/>
    </ns0:row>
    <ns0:row r="371" spans="2:17">
      <ns0:c r="B371" s="48"/>
      <ns0:c r="C371" s="48"/>
      <ns0:c r="D371" s="48"/>
      <ns0:c r="E371" s="48"/>
      <ns0:c r="F371" s="48"/>
      <ns0:c r="G371" s="48"/>
      <ns0:c r="H371" s="48"/>
      <ns0:c r="I371" s="48"/>
      <ns0:c r="J371" s="48"/>
      <ns0:c r="K371" s="48"/>
      <ns0:c r="L371" s="48"/>
      <ns0:c r="M371" s="48"/>
      <ns0:c r="N371" s="48"/>
      <ns0:c r="O371" s="48"/>
      <ns0:c r="P371" s="48"/>
      <ns0:c r="Q371" s="48"/>
    </ns0:row>
    <ns0:row r="372" spans="2:17">
      <ns0:c r="B372" s="48"/>
      <ns0:c r="C372" s="48"/>
      <ns0:c r="D372" s="48"/>
      <ns0:c r="E372" s="48"/>
      <ns0:c r="F372" s="48"/>
      <ns0:c r="G372" s="48"/>
      <ns0:c r="H372" s="48"/>
      <ns0:c r="I372" s="48"/>
      <ns0:c r="J372" s="48"/>
      <ns0:c r="K372" s="48"/>
      <ns0:c r="L372" s="48"/>
      <ns0:c r="M372" s="48"/>
      <ns0:c r="N372" s="48"/>
      <ns0:c r="O372" s="48"/>
      <ns0:c r="P372" s="48"/>
      <ns0:c r="Q372" s="48"/>
    </ns0:row>
    <ns0:row r="373" spans="2:17">
      <ns0:c r="B373" s="48"/>
      <ns0:c r="C373" s="48"/>
      <ns0:c r="D373" s="48"/>
      <ns0:c r="E373" s="48"/>
      <ns0:c r="F373" s="48"/>
      <ns0:c r="G373" s="48"/>
      <ns0:c r="H373" s="48"/>
      <ns0:c r="I373" s="48"/>
      <ns0:c r="J373" s="48"/>
      <ns0:c r="K373" s="48"/>
      <ns0:c r="L373" s="48"/>
      <ns0:c r="M373" s="48"/>
      <ns0:c r="N373" s="48"/>
      <ns0:c r="O373" s="48"/>
      <ns0:c r="P373" s="48"/>
      <ns0:c r="Q373" s="48"/>
    </ns0:row>
    <ns0:row r="374" spans="2:17">
      <ns0:c r="B374" s="48"/>
      <ns0:c r="C374" s="48"/>
      <ns0:c r="D374" s="48"/>
      <ns0:c r="E374" s="48"/>
      <ns0:c r="F374" s="48"/>
      <ns0:c r="G374" s="48"/>
      <ns0:c r="H374" s="48"/>
      <ns0:c r="I374" s="48"/>
      <ns0:c r="J374" s="48"/>
      <ns0:c r="K374" s="48"/>
      <ns0:c r="L374" s="48"/>
      <ns0:c r="M374" s="48"/>
      <ns0:c r="N374" s="48"/>
      <ns0:c r="O374" s="48"/>
      <ns0:c r="P374" s="48"/>
      <ns0:c r="Q374" s="48"/>
    </ns0:row>
    <ns0:row r="375" spans="2:17">
      <ns0:c r="B375" s="48"/>
      <ns0:c r="C375" s="48"/>
      <ns0:c r="D375" s="48"/>
      <ns0:c r="E375" s="48"/>
      <ns0:c r="F375" s="48"/>
      <ns0:c r="G375" s="48"/>
      <ns0:c r="H375" s="48"/>
      <ns0:c r="I375" s="48"/>
      <ns0:c r="J375" s="48"/>
      <ns0:c r="K375" s="48"/>
      <ns0:c r="L375" s="48"/>
      <ns0:c r="M375" s="48"/>
      <ns0:c r="N375" s="48"/>
      <ns0:c r="O375" s="48"/>
      <ns0:c r="P375" s="48"/>
      <ns0:c r="Q375" s="48"/>
    </ns0:row>
    <ns0:row r="376" spans="2:17">
      <ns0:c r="B376" s="48"/>
      <ns0:c r="C376" s="48"/>
      <ns0:c r="D376" s="48"/>
      <ns0:c r="E376" s="48"/>
      <ns0:c r="F376" s="48"/>
      <ns0:c r="G376" s="48"/>
      <ns0:c r="H376" s="48"/>
      <ns0:c r="I376" s="48"/>
      <ns0:c r="J376" s="48"/>
      <ns0:c r="K376" s="48"/>
      <ns0:c r="L376" s="48"/>
      <ns0:c r="M376" s="48"/>
      <ns0:c r="N376" s="48"/>
      <ns0:c r="O376" s="48"/>
      <ns0:c r="P376" s="48"/>
      <ns0:c r="Q376" s="48"/>
    </ns0:row>
    <ns0:row r="377" spans="2:17">
      <ns0:c r="B377" s="48"/>
      <ns0:c r="C377" s="48"/>
      <ns0:c r="D377" s="48"/>
      <ns0:c r="E377" s="48"/>
      <ns0:c r="F377" s="48"/>
      <ns0:c r="G377" s="48"/>
      <ns0:c r="H377" s="48"/>
      <ns0:c r="I377" s="48"/>
      <ns0:c r="J377" s="48"/>
      <ns0:c r="K377" s="48"/>
      <ns0:c r="L377" s="48"/>
      <ns0:c r="M377" s="48"/>
      <ns0:c r="N377" s="48"/>
      <ns0:c r="O377" s="48"/>
      <ns0:c r="P377" s="48"/>
      <ns0:c r="Q377" s="48"/>
    </ns0:row>
    <ns0:row r="378" spans="2:17">
      <ns0:c r="B378" s="48"/>
      <ns0:c r="C378" s="48"/>
      <ns0:c r="D378" s="48"/>
      <ns0:c r="E378" s="48"/>
      <ns0:c r="F378" s="48"/>
      <ns0:c r="G378" s="48"/>
      <ns0:c r="H378" s="48"/>
      <ns0:c r="I378" s="48"/>
      <ns0:c r="J378" s="48"/>
      <ns0:c r="K378" s="48"/>
      <ns0:c r="L378" s="48"/>
      <ns0:c r="M378" s="48"/>
      <ns0:c r="N378" s="48"/>
      <ns0:c r="O378" s="48"/>
      <ns0:c r="P378" s="48"/>
      <ns0:c r="Q378" s="48"/>
    </ns0:row>
    <ns0:row r="379" spans="2:17">
      <ns0:c r="B379" s="48"/>
      <ns0:c r="C379" s="48"/>
      <ns0:c r="D379" s="48"/>
      <ns0:c r="E379" s="48"/>
      <ns0:c r="F379" s="48"/>
      <ns0:c r="G379" s="48"/>
      <ns0:c r="H379" s="48"/>
      <ns0:c r="I379" s="48"/>
      <ns0:c r="J379" s="48"/>
      <ns0:c r="K379" s="48"/>
      <ns0:c r="L379" s="48"/>
      <ns0:c r="M379" s="48"/>
      <ns0:c r="N379" s="48"/>
      <ns0:c r="O379" s="48"/>
      <ns0:c r="P379" s="48"/>
      <ns0:c r="Q379" s="48"/>
    </ns0:row>
    <ns0:row r="380" spans="2:17">
      <ns0:c r="B380" s="48"/>
      <ns0:c r="C380" s="48"/>
      <ns0:c r="D380" s="48"/>
      <ns0:c r="E380" s="48"/>
      <ns0:c r="F380" s="48"/>
      <ns0:c r="G380" s="48"/>
      <ns0:c r="H380" s="48"/>
      <ns0:c r="I380" s="48"/>
      <ns0:c r="J380" s="48"/>
      <ns0:c r="K380" s="48"/>
      <ns0:c r="L380" s="48"/>
      <ns0:c r="M380" s="48"/>
      <ns0:c r="N380" s="48"/>
      <ns0:c r="O380" s="48"/>
      <ns0:c r="P380" s="48"/>
      <ns0:c r="Q380" s="48"/>
    </ns0:row>
    <ns0:row r="381" spans="2:17">
      <ns0:c r="B381" s="48"/>
      <ns0:c r="C381" s="48"/>
      <ns0:c r="D381" s="48"/>
      <ns0:c r="E381" s="48"/>
      <ns0:c r="F381" s="48"/>
      <ns0:c r="G381" s="48"/>
      <ns0:c r="H381" s="48"/>
      <ns0:c r="I381" s="48"/>
      <ns0:c r="J381" s="48"/>
      <ns0:c r="K381" s="48"/>
      <ns0:c r="L381" s="48"/>
      <ns0:c r="M381" s="48"/>
      <ns0:c r="N381" s="48"/>
      <ns0:c r="O381" s="48"/>
      <ns0:c r="P381" s="48"/>
      <ns0:c r="Q381" s="48"/>
    </ns0:row>
    <ns0:row r="382" spans="2:17">
      <ns0:c r="B382" s="48"/>
      <ns0:c r="C382" s="48"/>
      <ns0:c r="D382" s="48"/>
      <ns0:c r="E382" s="48"/>
      <ns0:c r="F382" s="48"/>
      <ns0:c r="G382" s="48"/>
      <ns0:c r="H382" s="48"/>
      <ns0:c r="I382" s="48"/>
      <ns0:c r="J382" s="48"/>
      <ns0:c r="K382" s="48"/>
      <ns0:c r="L382" s="48"/>
      <ns0:c r="M382" s="48"/>
      <ns0:c r="N382" s="48"/>
      <ns0:c r="O382" s="48"/>
      <ns0:c r="P382" s="48"/>
      <ns0:c r="Q382" s="48"/>
    </ns0:row>
    <ns0:row r="383" spans="2:17">
      <ns0:c r="B383" s="48"/>
      <ns0:c r="C383" s="48"/>
      <ns0:c r="D383" s="48"/>
      <ns0:c r="E383" s="48"/>
      <ns0:c r="F383" s="48"/>
      <ns0:c r="G383" s="48"/>
      <ns0:c r="H383" s="48"/>
      <ns0:c r="I383" s="48"/>
      <ns0:c r="J383" s="48"/>
      <ns0:c r="K383" s="48"/>
      <ns0:c r="L383" s="48"/>
      <ns0:c r="M383" s="48"/>
      <ns0:c r="N383" s="48"/>
      <ns0:c r="O383" s="48"/>
      <ns0:c r="P383" s="48"/>
      <ns0:c r="Q383" s="48"/>
    </ns0:row>
    <ns0:row r="384" spans="2:17">
      <ns0:c r="B384" s="48"/>
      <ns0:c r="C384" s="48"/>
      <ns0:c r="D384" s="48"/>
      <ns0:c r="E384" s="48"/>
      <ns0:c r="F384" s="48"/>
      <ns0:c r="G384" s="48"/>
      <ns0:c r="H384" s="48"/>
      <ns0:c r="I384" s="48"/>
      <ns0:c r="J384" s="48"/>
      <ns0:c r="K384" s="48"/>
      <ns0:c r="L384" s="48"/>
      <ns0:c r="M384" s="48"/>
      <ns0:c r="N384" s="48"/>
      <ns0:c r="O384" s="48"/>
      <ns0:c r="P384" s="48"/>
      <ns0:c r="Q384" s="48"/>
    </ns0:row>
    <ns0:row r="385" spans="2:17">
      <ns0:c r="B385" s="48"/>
      <ns0:c r="C385" s="48"/>
      <ns0:c r="D385" s="48"/>
      <ns0:c r="E385" s="48"/>
      <ns0:c r="F385" s="48"/>
      <ns0:c r="G385" s="48"/>
      <ns0:c r="H385" s="48"/>
      <ns0:c r="I385" s="48"/>
      <ns0:c r="J385" s="48"/>
      <ns0:c r="K385" s="48"/>
      <ns0:c r="L385" s="48"/>
      <ns0:c r="M385" s="48"/>
      <ns0:c r="N385" s="48"/>
      <ns0:c r="O385" s="48"/>
      <ns0:c r="P385" s="48"/>
      <ns0:c r="Q385" s="48"/>
    </ns0:row>
    <ns0:row r="386" spans="2:17">
      <ns0:c r="B386" s="48"/>
      <ns0:c r="C386" s="48"/>
      <ns0:c r="D386" s="48"/>
      <ns0:c r="E386" s="48"/>
      <ns0:c r="F386" s="48"/>
      <ns0:c r="G386" s="48"/>
      <ns0:c r="H386" s="48"/>
      <ns0:c r="I386" s="48"/>
      <ns0:c r="J386" s="48"/>
      <ns0:c r="K386" s="48"/>
      <ns0:c r="L386" s="48"/>
      <ns0:c r="M386" s="48"/>
      <ns0:c r="N386" s="48"/>
      <ns0:c r="O386" s="48"/>
      <ns0:c r="P386" s="48"/>
      <ns0:c r="Q386" s="48"/>
    </ns0:row>
    <ns0:row r="387" spans="2:17">
      <ns0:c r="B387" s="48"/>
      <ns0:c r="C387" s="48"/>
      <ns0:c r="D387" s="48"/>
      <ns0:c r="E387" s="48"/>
      <ns0:c r="F387" s="48"/>
      <ns0:c r="G387" s="48"/>
      <ns0:c r="H387" s="48"/>
      <ns0:c r="I387" s="48"/>
      <ns0:c r="J387" s="48"/>
      <ns0:c r="K387" s="48"/>
      <ns0:c r="L387" s="48"/>
      <ns0:c r="M387" s="48"/>
      <ns0:c r="N387" s="48"/>
      <ns0:c r="O387" s="48"/>
      <ns0:c r="P387" s="48"/>
      <ns0:c r="Q387" s="48"/>
    </ns0:row>
    <ns0:row r="388" spans="2:17">
      <ns0:c r="B388" s="48"/>
      <ns0:c r="C388" s="48"/>
      <ns0:c r="D388" s="48"/>
      <ns0:c r="E388" s="48"/>
      <ns0:c r="F388" s="48"/>
      <ns0:c r="G388" s="48"/>
      <ns0:c r="H388" s="48"/>
      <ns0:c r="I388" s="48"/>
      <ns0:c r="J388" s="48"/>
      <ns0:c r="K388" s="48"/>
      <ns0:c r="L388" s="48"/>
      <ns0:c r="M388" s="48"/>
      <ns0:c r="N388" s="48"/>
      <ns0:c r="O388" s="48"/>
      <ns0:c r="P388" s="48"/>
      <ns0:c r="Q388" s="48"/>
    </ns0:row>
    <ns0:row r="389" spans="2:17">
      <ns0:c r="B389" s="48"/>
      <ns0:c r="C389" s="48"/>
      <ns0:c r="D389" s="48"/>
      <ns0:c r="E389" s="48"/>
      <ns0:c r="F389" s="48"/>
      <ns0:c r="G389" s="48"/>
      <ns0:c r="H389" s="48"/>
      <ns0:c r="I389" s="48"/>
      <ns0:c r="J389" s="48"/>
      <ns0:c r="K389" s="48"/>
      <ns0:c r="L389" s="48"/>
      <ns0:c r="M389" s="48"/>
      <ns0:c r="N389" s="48"/>
      <ns0:c r="O389" s="48"/>
      <ns0:c r="P389" s="48"/>
      <ns0:c r="Q389" s="48"/>
    </ns0:row>
    <ns0:row r="390" spans="2:17">
      <ns0:c r="B390" s="48"/>
      <ns0:c r="C390" s="48"/>
      <ns0:c r="D390" s="48"/>
      <ns0:c r="E390" s="48"/>
      <ns0:c r="F390" s="48"/>
      <ns0:c r="G390" s="48"/>
      <ns0:c r="H390" s="48"/>
      <ns0:c r="I390" s="48"/>
      <ns0:c r="J390" s="48"/>
      <ns0:c r="K390" s="48"/>
      <ns0:c r="L390" s="48"/>
      <ns0:c r="M390" s="48"/>
      <ns0:c r="N390" s="48"/>
      <ns0:c r="O390" s="48"/>
      <ns0:c r="P390" s="48"/>
      <ns0:c r="Q390" s="48"/>
    </ns0:row>
    <ns0:row r="391" spans="2:17">
      <ns0:c r="B391" s="48"/>
      <ns0:c r="C391" s="48"/>
      <ns0:c r="D391" s="48"/>
      <ns0:c r="E391" s="48"/>
      <ns0:c r="F391" s="48"/>
      <ns0:c r="G391" s="48"/>
      <ns0:c r="H391" s="48"/>
      <ns0:c r="I391" s="48"/>
      <ns0:c r="J391" s="48"/>
      <ns0:c r="K391" s="48"/>
      <ns0:c r="L391" s="48"/>
      <ns0:c r="M391" s="48"/>
      <ns0:c r="N391" s="48"/>
      <ns0:c r="O391" s="48"/>
      <ns0:c r="P391" s="48"/>
      <ns0:c r="Q391" s="48"/>
    </ns0:row>
    <ns0:row r="392" spans="2:17">
      <ns0:c r="B392" s="48"/>
      <ns0:c r="C392" s="48"/>
      <ns0:c r="D392" s="48"/>
      <ns0:c r="E392" s="48"/>
      <ns0:c r="F392" s="48"/>
      <ns0:c r="G392" s="48"/>
      <ns0:c r="H392" s="48"/>
      <ns0:c r="I392" s="48"/>
      <ns0:c r="J392" s="48"/>
      <ns0:c r="K392" s="48"/>
      <ns0:c r="L392" s="48"/>
      <ns0:c r="M392" s="48"/>
      <ns0:c r="N392" s="48"/>
      <ns0:c r="O392" s="48"/>
      <ns0:c r="P392" s="48"/>
      <ns0:c r="Q392" s="48"/>
    </ns0:row>
    <ns0:row r="393" spans="2:17">
      <ns0:c r="B393" s="48"/>
      <ns0:c r="C393" s="48"/>
      <ns0:c r="D393" s="48"/>
      <ns0:c r="E393" s="48"/>
      <ns0:c r="F393" s="48"/>
      <ns0:c r="G393" s="48"/>
      <ns0:c r="H393" s="48"/>
      <ns0:c r="I393" s="48"/>
      <ns0:c r="J393" s="48"/>
      <ns0:c r="K393" s="48"/>
      <ns0:c r="L393" s="48"/>
      <ns0:c r="M393" s="48"/>
      <ns0:c r="N393" s="48"/>
      <ns0:c r="O393" s="48"/>
      <ns0:c r="P393" s="48"/>
      <ns0:c r="Q393" s="48"/>
    </ns0:row>
    <ns0:row r="394" spans="2:17">
      <ns0:c r="B394" s="48"/>
      <ns0:c r="C394" s="48"/>
      <ns0:c r="D394" s="48"/>
      <ns0:c r="E394" s="48"/>
      <ns0:c r="F394" s="48"/>
      <ns0:c r="G394" s="48"/>
      <ns0:c r="H394" s="48"/>
      <ns0:c r="I394" s="48"/>
      <ns0:c r="J394" s="48"/>
      <ns0:c r="K394" s="48"/>
      <ns0:c r="L394" s="48"/>
      <ns0:c r="M394" s="48"/>
      <ns0:c r="N394" s="48"/>
      <ns0:c r="O394" s="48"/>
      <ns0:c r="P394" s="48"/>
      <ns0:c r="Q394" s="48"/>
    </ns0:row>
    <ns0:row r="395" spans="2:17">
      <ns0:c r="B395" s="48"/>
      <ns0:c r="C395" s="48"/>
      <ns0:c r="D395" s="48"/>
      <ns0:c r="E395" s="48"/>
      <ns0:c r="F395" s="48"/>
      <ns0:c r="G395" s="48"/>
      <ns0:c r="H395" s="48"/>
      <ns0:c r="I395" s="48"/>
      <ns0:c r="J395" s="48"/>
      <ns0:c r="K395" s="48"/>
      <ns0:c r="L395" s="48"/>
      <ns0:c r="M395" s="48"/>
      <ns0:c r="N395" s="48"/>
      <ns0:c r="O395" s="48"/>
      <ns0:c r="P395" s="48"/>
      <ns0:c r="Q395" s="48"/>
    </ns0:row>
    <ns0:row r="396" spans="2:17">
      <ns0:c r="B396" s="48"/>
      <ns0:c r="C396" s="48"/>
      <ns0:c r="D396" s="48"/>
      <ns0:c r="E396" s="48"/>
      <ns0:c r="F396" s="48"/>
      <ns0:c r="G396" s="48"/>
      <ns0:c r="H396" s="48"/>
      <ns0:c r="I396" s="48"/>
      <ns0:c r="J396" s="48"/>
      <ns0:c r="K396" s="48"/>
      <ns0:c r="L396" s="48"/>
      <ns0:c r="M396" s="48"/>
      <ns0:c r="N396" s="48"/>
      <ns0:c r="O396" s="48"/>
      <ns0:c r="P396" s="48"/>
      <ns0:c r="Q396" s="48"/>
    </ns0:row>
    <ns0:row r="397" spans="2:17">
      <ns0:c r="B397" s="48"/>
      <ns0:c r="C397" s="48"/>
      <ns0:c r="D397" s="48"/>
      <ns0:c r="E397" s="48"/>
      <ns0:c r="F397" s="48"/>
      <ns0:c r="G397" s="48"/>
      <ns0:c r="H397" s="48"/>
      <ns0:c r="I397" s="48"/>
      <ns0:c r="J397" s="48"/>
      <ns0:c r="K397" s="48"/>
      <ns0:c r="L397" s="48"/>
      <ns0:c r="M397" s="48"/>
      <ns0:c r="N397" s="48"/>
      <ns0:c r="O397" s="48"/>
      <ns0:c r="P397" s="48"/>
      <ns0:c r="Q397" s="48"/>
    </ns0:row>
    <ns0:row r="398" spans="2:17">
      <ns0:c r="B398" s="48"/>
      <ns0:c r="C398" s="48"/>
      <ns0:c r="D398" s="48"/>
      <ns0:c r="E398" s="48"/>
      <ns0:c r="F398" s="48"/>
      <ns0:c r="G398" s="48"/>
      <ns0:c r="H398" s="48"/>
      <ns0:c r="I398" s="48"/>
      <ns0:c r="J398" s="48"/>
      <ns0:c r="K398" s="48"/>
      <ns0:c r="L398" s="48"/>
      <ns0:c r="M398" s="48"/>
      <ns0:c r="N398" s="48"/>
      <ns0:c r="O398" s="48"/>
      <ns0:c r="P398" s="48"/>
      <ns0:c r="Q398" s="48"/>
    </ns0:row>
    <ns0:row r="399" spans="2:17">
      <ns0:c r="B399" s="48"/>
      <ns0:c r="C399" s="48"/>
      <ns0:c r="D399" s="48"/>
      <ns0:c r="E399" s="48"/>
      <ns0:c r="F399" s="48"/>
      <ns0:c r="G399" s="48"/>
      <ns0:c r="H399" s="48"/>
      <ns0:c r="I399" s="48"/>
      <ns0:c r="J399" s="48"/>
      <ns0:c r="K399" s="48"/>
      <ns0:c r="L399" s="48"/>
      <ns0:c r="M399" s="48"/>
      <ns0:c r="N399" s="48"/>
      <ns0:c r="O399" s="48"/>
      <ns0:c r="P399" s="48"/>
      <ns0:c r="Q399" s="48"/>
    </ns0:row>
    <ns0:row r="400" spans="2:17">
      <ns0:c r="B400" s="48"/>
      <ns0:c r="C400" s="48"/>
      <ns0:c r="D400" s="48"/>
      <ns0:c r="E400" s="48"/>
      <ns0:c r="F400" s="48"/>
      <ns0:c r="G400" s="48"/>
      <ns0:c r="H400" s="48"/>
      <ns0:c r="I400" s="48"/>
      <ns0:c r="J400" s="48"/>
      <ns0:c r="K400" s="48"/>
      <ns0:c r="L400" s="48"/>
      <ns0:c r="M400" s="48"/>
      <ns0:c r="N400" s="48"/>
      <ns0:c r="O400" s="48"/>
      <ns0:c r="P400" s="48"/>
      <ns0:c r="Q400" s="48"/>
    </ns0:row>
    <ns0:row r="401" spans="2:17">
      <ns0:c r="B401" s="48"/>
      <ns0:c r="C401" s="48"/>
      <ns0:c r="D401" s="48"/>
      <ns0:c r="E401" s="48"/>
      <ns0:c r="F401" s="48"/>
      <ns0:c r="G401" s="48"/>
      <ns0:c r="H401" s="48"/>
      <ns0:c r="I401" s="48"/>
      <ns0:c r="J401" s="48"/>
      <ns0:c r="K401" s="48"/>
      <ns0:c r="L401" s="48"/>
      <ns0:c r="M401" s="48"/>
      <ns0:c r="N401" s="48"/>
      <ns0:c r="O401" s="48"/>
      <ns0:c r="P401" s="48"/>
      <ns0:c r="Q401" s="48"/>
    </ns0:row>
    <ns0:row r="402" spans="2:17">
      <ns0:c r="B402" s="48"/>
      <ns0:c r="C402" s="48"/>
      <ns0:c r="D402" s="48"/>
      <ns0:c r="E402" s="48"/>
      <ns0:c r="F402" s="48"/>
      <ns0:c r="G402" s="48"/>
      <ns0:c r="H402" s="48"/>
      <ns0:c r="I402" s="48"/>
      <ns0:c r="J402" s="48"/>
      <ns0:c r="K402" s="48"/>
      <ns0:c r="L402" s="48"/>
      <ns0:c r="M402" s="48"/>
      <ns0:c r="N402" s="48"/>
      <ns0:c r="O402" s="48"/>
      <ns0:c r="P402" s="48"/>
      <ns0:c r="Q402" s="48"/>
    </ns0:row>
    <ns0:row r="403" spans="2:17">
      <ns0:c r="B403" s="48"/>
      <ns0:c r="C403" s="48"/>
      <ns0:c r="D403" s="48"/>
      <ns0:c r="E403" s="48"/>
      <ns0:c r="F403" s="48"/>
      <ns0:c r="G403" s="48"/>
      <ns0:c r="H403" s="48"/>
      <ns0:c r="I403" s="48"/>
      <ns0:c r="J403" s="48"/>
      <ns0:c r="K403" s="48"/>
      <ns0:c r="L403" s="48"/>
      <ns0:c r="M403" s="48"/>
      <ns0:c r="N403" s="48"/>
      <ns0:c r="O403" s="48"/>
      <ns0:c r="P403" s="48"/>
      <ns0:c r="Q403" s="48"/>
    </ns0:row>
    <ns0:row r="404" spans="2:17">
      <ns0:c r="B404" s="48"/>
      <ns0:c r="C404" s="48"/>
      <ns0:c r="D404" s="48"/>
      <ns0:c r="E404" s="48"/>
      <ns0:c r="F404" s="48"/>
      <ns0:c r="G404" s="48"/>
      <ns0:c r="H404" s="48"/>
      <ns0:c r="I404" s="48"/>
      <ns0:c r="J404" s="48"/>
      <ns0:c r="K404" s="48"/>
      <ns0:c r="L404" s="48"/>
      <ns0:c r="M404" s="48"/>
      <ns0:c r="N404" s="48"/>
      <ns0:c r="O404" s="48"/>
      <ns0:c r="P404" s="48"/>
      <ns0:c r="Q404" s="48"/>
    </ns0:row>
    <ns0:row r="405" spans="2:17">
      <ns0:c r="B405" s="48"/>
      <ns0:c r="C405" s="48"/>
      <ns0:c r="D405" s="48"/>
      <ns0:c r="E405" s="48"/>
      <ns0:c r="F405" s="48"/>
      <ns0:c r="G405" s="48"/>
      <ns0:c r="H405" s="48"/>
      <ns0:c r="I405" s="48"/>
      <ns0:c r="J405" s="48"/>
      <ns0:c r="K405" s="48"/>
      <ns0:c r="L405" s="48"/>
      <ns0:c r="M405" s="48"/>
      <ns0:c r="N405" s="48"/>
      <ns0:c r="O405" s="48"/>
      <ns0:c r="P405" s="48"/>
      <ns0:c r="Q405" s="48"/>
    </ns0:row>
  </ns0:sheetData>
  <ns0:mergeCells count="10">
    <ns0:mergeCell ref="V3:W3"/>
    <ns0:mergeCell ref="T3:U3"/>
    <ns0:mergeCell ref="D3:E3"/>
    <ns0:mergeCell ref="F3:G3"/>
    <ns0:mergeCell ref="H3:I3"/>
    <ns0:mergeCell ref="J3:K3"/>
    <ns0:mergeCell ref="L3:M3"/>
    <ns0:mergeCell ref="N3:O3"/>
    <ns0:mergeCell ref="P3:Q3"/>
    <ns0:mergeCell ref="R3:S3"/>
  </ns0:mergeCells>
  <ns0:pageMargins left="0.31496062992125984" right="0.7086614173228347" top="0.35433070866141736" bottom="0.35433070866141736" header="0.31496062992125984" footer="0.31496062992125984"/>
  <ns0:pageSetup paperSize="121" scale="79" orientation="landscape"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600-000000000000}">
  <ns0:sheetPr>
    <ns0:pageSetUpPr fitToPage="true"/>
  </ns0:sheetPr>
  <ns0:dimension ref="A1:Y403"/>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5703125" customWidth="true"/>
    <ns0:col min="3" max="3" width="25.42578125" customWidth="true"/>
    <ns0:col min="4" max="17" width="7.7109375" customWidth="true"/>
    <ns0:col min="25" max="25" width="8.7109375" customWidth="true"/>
  </ns0:cols>
  <ns0:sheetData>
    <ns0:row r="1" spans="1:23" ht="55.5" customHeight="true">
      <ns0:c r="B1" s="24" t="s">
        <ns0:v>132</ns0:v>
      </ns0:c>
      <ns0:c r="C1" s="17"/>
      <ns0:c r="D1" s="17"/>
      <ns0:c r="E1" s="17"/>
      <ns0:c r="F1" s="17"/>
      <ns0:c r="G1" s="17"/>
      <ns0:c r="H1" s="17"/>
      <ns0:c r="I1" s="17"/>
      <ns0:c r="J1" s="17"/>
      <ns0:c r="K1" s="17"/>
      <ns0:c r="L1" s="17"/>
      <ns0:c r="M1" s="17"/>
      <ns0:c r="N1" s="17"/>
      <ns0:c r="O1" s="17"/>
      <ns0:c r="P1" s="17"/>
      <ns0:c r="Q1" s="17"/>
    </ns0:row>
    <ns0:row r="2" spans="1:23" ht="15.75">
      <ns0:c r="A2" s="17"/>
      <ns0:c r="B2" s="29" t="s">
        <ns0:v>95</ns0:v>
      </ns0:c>
      <ns0:c r="C2" s="17"/>
      <ns0:c r="D2" s="17"/>
      <ns0:c r="E2" s="17"/>
      <ns0:c r="F2" s="17"/>
      <ns0:c r="G2" s="17"/>
      <ns0:c r="H2" s="17"/>
      <ns0:c r="I2" s="17"/>
      <ns0:c r="J2" s="17"/>
      <ns0:c r="K2" s="17"/>
      <ns0:c r="L2" s="17"/>
      <ns0:c r="M2" s="17"/>
      <ns0:c r="N2" s="17"/>
      <ns0:c r="O2" s="17"/>
      <ns0:c r="P2" s="17"/>
      <ns0:c r="Q2" s="17"/>
      <ns0:c r="R2" s="17"/>
      <ns0:c r="S2" s="17"/>
      <ns0:c r="T2" s="17"/>
      <ns0:c r="U2" s="17"/>
      <ns0:c r="V2" s="17"/>
      <ns0:c r="W2" s="17"/>
    </ns0:row>
    <ns0:row r="3" spans="1:23" ht="15.75">
      <ns0:c r="A3" s="32"/>
      <ns0:c r="B3" s="36"/>
      <ns0:c r="C3" s="36"/>
      <ns0:c r="D3" s="113">
        <ns0:v>41455</ns0:v>
      </ns0:c>
      <ns0:c r="E3" s="113"/>
      <ns0:c r="F3" s="113">
        <ns0:v>41820</ns0:v>
      </ns0:c>
      <ns0:c r="G3" s="113"/>
      <ns0:c r="H3" s="113">
        <ns0:v>42185</ns0:v>
      </ns0:c>
      <ns0:c r="I3" s="113"/>
      <ns0:c r="J3" s="113">
        <ns0:v>42551</ns0:v>
      </ns0:c>
      <ns0:c r="K3" s="113"/>
      <ns0:c r="L3" s="113">
        <ns0:v>42916</ns0:v>
      </ns0:c>
      <ns0:c r="M3" s="113"/>
      <ns0:c r="N3" s="113">
        <ns0:v>43281</ns0:v>
      </ns0:c>
      <ns0:c r="O3" s="113"/>
      <ns0:c r="P3" s="113">
        <ns0:v>43646</ns0:v>
      </ns0:c>
      <ns0:c r="Q3" s="113"/>
      <ns0:c r="R3" s="113">
        <ns0:v>44012</ns0:v>
      </ns0:c>
      <ns0:c r="S3" s="113"/>
      <ns0:c r="T3" s="113">
        <ns0:v>44377</ns0:v>
      </ns0:c>
      <ns0:c r="U3" s="113"/>
      <ns0:c r="V3" s="113" t="s">
        <ns0:v>102</ns0:v>
      </ns0:c>
      <ns0:c r="W3" s="113"/>
    </ns0:row>
    <ns0:row r="4" spans="1:23" ht="15.75">
      <ns0:c r="A4" s="32"/>
      <ns0:c r="B4" s="36"/>
      <ns0:c r="C4" s="36"/>
      <ns0:c r="D4" s="37" t="s">
        <ns0:v>36</ns0:v>
      </ns0:c>
      <ns0:c r="E4" s="37" t="s">
        <ns0:v>37</ns0:v>
      </ns0:c>
      <ns0:c r="F4" s="37" t="s">
        <ns0:v>36</ns0:v>
      </ns0:c>
      <ns0:c r="G4" s="37" t="s">
        <ns0:v>37</ns0:v>
      </ns0:c>
      <ns0:c r="H4" s="37" t="s">
        <ns0:v>36</ns0:v>
      </ns0:c>
      <ns0:c r="I4" s="37" t="s">
        <ns0:v>37</ns0:v>
      </ns0:c>
      <ns0:c r="J4" s="37" t="s">
        <ns0:v>36</ns0:v>
      </ns0:c>
      <ns0:c r="K4" s="37" t="s">
        <ns0:v>37</ns0:v>
      </ns0:c>
      <ns0:c r="L4" s="37" t="s">
        <ns0:v>36</ns0:v>
      </ns0:c>
      <ns0:c r="M4" s="37" t="s">
        <ns0:v>37</ns0:v>
      </ns0:c>
      <ns0:c r="N4" s="37" t="s">
        <ns0:v>36</ns0:v>
      </ns0:c>
      <ns0:c r="O4" s="37" t="s">
        <ns0:v>37</ns0:v>
      </ns0:c>
      <ns0:c r="P4" s="37" t="s">
        <ns0:v>36</ns0:v>
      </ns0:c>
      <ns0:c r="Q4" s="37" t="s">
        <ns0:v>37</ns0:v>
      </ns0:c>
      <ns0:c r="R4" s="37" t="s">
        <ns0:v>36</ns0:v>
      </ns0:c>
      <ns0:c r="S4" s="37" t="s">
        <ns0:v>37</ns0:v>
      </ns0:c>
      <ns0:c r="T4" s="37" t="s">
        <ns0:v>36</ns0:v>
      </ns0:c>
      <ns0:c r="U4" s="37" t="s">
        <ns0:v>37</ns0:v>
      </ns0:c>
      <ns0:c r="V4" s="37" t="s">
        <ns0:v>36</ns0:v>
      </ns0:c>
      <ns0:c r="W4" s="37" t="s">
        <ns0:v>37</ns0:v>
      </ns0:c>
    </ns0:row>
    <ns0:row r="5" spans="1:23" ht="15.0">
      <ns0:c r="A5" s="16"/>
      <ns0:c r="B5" s="65" t="s">
        <ns0:v>122</ns0:v>
      </ns0:c>
      <ns0:c r="C5" s="53"/>
      <ns0:c r="D5" s="33"/>
      <ns0:c r="E5" s="33"/>
      <ns0:c r="F5" s="33"/>
      <ns0:c r="G5" s="33"/>
      <ns0:c r="H5" s="33"/>
      <ns0:c r="I5" s="33"/>
      <ns0:c r="J5" s="33"/>
      <ns0:c r="K5" s="33"/>
      <ns0:c r="L5" s="33"/>
      <ns0:c r="M5" s="33"/>
      <ns0:c r="N5" s="33"/>
      <ns0:c r="O5" s="33"/>
      <ns0:c r="P5" s="17"/>
      <ns0:c r="Q5" s="17"/>
      <ns0:c r="R5" s="17"/>
      <ns0:c r="S5" s="17"/>
    </ns0:row>
    <ns0:row r="6" spans="1:23" ht="12.75" customHeight="true">
      <ns0:c r="A6" s="16"/>
      <ns0:c r="B6" s="53"/>
      <ns0:c r="C6" s="51" t="s">
        <ns0:v>125</ns0:v>
      </ns0:c>
      <ns0:c r="D6" s="40">
        <ns0:v>465</ns0:v>
      </ns0:c>
      <ns0:c r="E6" s="54">
        <ns0:v>6.2449637389202257</ns0:v>
      </ns0:c>
      <ns0:c r="F6" s="40">
        <ns0:v>521</ns0:v>
      </ns0:c>
      <ns0:c r="G6" s="54">
        <ns0:v>6.5076192855358483</ns0:v>
      </ns0:c>
      <ns0:c r="H6" s="40">
        <ns0:v>530</ns0:v>
      </ns0:c>
      <ns0:c r="I6" s="54">
        <ns0:v>5.1783097215437222</ns0:v>
      </ns0:c>
      <ns0:c r="J6" s="40">
        <ns0:v>503</ns0:v>
      </ns0:c>
      <ns0:c r="K6" s="54">
        <ns0:v>4.277574623692491</ns0:v>
      </ns0:c>
      <ns0:c r="L6" s="40">
        <ns0:v>422</ns0:v>
      </ns0:c>
      <ns0:c r="M6" s="54">
        <ns0:v>3.6025268908997781</ns0:v>
      </ns0:c>
      <ns0:c r="N6" s="40">
        <ns0:v>361</ns0:v>
      </ns0:c>
      <ns0:c r="O6" s="54">
        <ns0:v>3.1495376025126505</ns0:v>
      </ns0:c>
      <ns0:c r="P6" s="40">
        <ns0:v>365</ns0:v>
      </ns0:c>
      <ns0:c r="Q6" s="54">
        <ns0:v>3.4198444673475126</ns0:v>
      </ns0:c>
      <ns0:c r="R6" s="40">
        <ns0:v>267</ns0:v>
      </ns0:c>
      <ns0:c r="S6" s="54">
        <ns0:v>2.9591045106948908</ns0:v>
      </ns0:c>
      <ns0:c r="T6" s="40">
        <ns0:v>186</ns0:v>
      </ns0:c>
      <ns0:c r="U6" s="54">
        <ns0:v>2.5862068965517242</ns0:v>
      </ns0:c>
      <ns0:c r="V6" s="40">
        <ns0:v>202</ns0:v>
      </ns0:c>
      <ns0:c r="W6" s="54">
        <ns0:v>2.4</ns0:v>
      </ns0:c>
    </ns0:row>
    <ns0:row r="7" spans="1:23">
      <ns0:c r="A7" s="6"/>
      <ns0:c r="B7" s="53"/>
      <ns0:c r="C7" s="30" t="s">
        <ns0:v>113</ns0:v>
      </ns0:c>
      <ns0:c r="D7" s="40">
        <ns0:v>1213</ns0:v>
      </ns0:c>
      <ns0:c r="E7" s="54">
        <ns0:v>16.290625839376847</ns0:v>
      </ns0:c>
      <ns0:c r="F7" s="40">
        <ns0:v>1314</ns0:v>
      </ns0:c>
      <ns0:c r="G7" s="54">
        <ns0:v>16.412690482138395</ns0:v>
      </ns0:c>
      <ns0:c r="H7" s="40">
        <ns0:v>1543</ns0:v>
      </ns0:c>
      <ns0:c r="I7" s="54">
        <ns0:v>15.075720566682952</ns0:v>
      </ns0:c>
      <ns0:c r="J7" s="40">
        <ns0:v>1620</ns0:v>
      </ns0:c>
      <ns0:c r="K7" s="54">
        <ns0:v>13.776681690619952</ns0:v>
      </ns0:c>
      <ns0:c r="L7" s="40">
        <ns0:v>1522</ns0:v>
      </ns0:c>
      <ns0:c r="M7" s="54">
        <ns0:v>12.992999829264129</ns0:v>
      </ns0:c>
      <ns0:c r="N7" s="40">
        <ns0:v>1389</ns0:v>
      </ns0:c>
      <ns0:c r="O7" s="54">
        <ns0:v>12.118303960914325</ns0:v>
      </ns0:c>
      <ns0:c r="P7" s="40">
        <ns0:v>1228</ns0:v>
      </ns0:c>
      <ns0:c r="Q7" s="54">
        <ns0:v>11.505668509322589</ns0:v>
      </ns0:c>
      <ns0:c r="R7" s="40">
        <ns0:v>971</ns0:v>
      </ns0:c>
      <ns0:c r="S7" s="54">
        <ns0:v>10.761387565111381</ns0:v>
      </ns0:c>
      <ns0:c r="T7" s="40">
        <ns0:v>775</ns0:v>
      </ns0:c>
      <ns0:c r="U7" s="54">
        <ns0:v>10.775862068965516</ns0:v>
      </ns0:c>
      <ns0:c r="V7" s="40">
        <ns0:v>787</ns0:v>
      </ns0:c>
      <ns0:c r="W7" s="54">
        <ns0:v>9.5</ns0:v>
      </ns0:c>
    </ns0:row>
    <ns0:row r="8" spans="1:23">
      <ns0:c r="A8" s="6"/>
      <ns0:c r="B8" s="53"/>
      <ns0:c r="C8" s="30" t="s">
        <ns0:v>114</ns0:v>
      </ns0:c>
      <ns0:c r="D8" s="40">
        <ns0:v>1258</ns0:v>
      </ns0:c>
      <ns0:c r="E8" s="54">
        <ns0:v>16.894977168949772</ns0:v>
      </ns0:c>
      <ns0:c r="F8" s="40">
        <ns0:v>1499</ns0:v>
      </ns0:c>
      <ns0:c r="G8" s="54">
        <ns0:v>18.723457406944792</ns0:v>
      </ns0:c>
      <ns0:c r="H8" s="40">
        <ns0:v>1947</ns0:v>
      </ns0:c>
      <ns0:c r="I8" s="54">
        <ns0:v>19.022960429897413</ns0:v>
      </ns0:c>
      <ns0:c r="J8" s="40">
        <ns0:v>2212</ns0:v>
      </ns0:c>
      <ns0:c r="K8" s="54">
        <ns0:v>18.811123394846501</ns0:v>
      </ns0:c>
      <ns0:c r="L8" s="40">
        <ns0:v>2163</ns0:v>
      </ns0:c>
      <ns0:c r="M8" s="54">
        <ns0:v>18.465084514256443</ns0:v>
      </ns0:c>
      <ns0:c r="N8" s="40">
        <ns0:v>2094</ns0:v>
      </ns0:c>
      <ns0:c r="O8" s="54">
        <ns0:v>18.269062990752051</ns0:v>
      </ns0:c>
      <ns0:c r="P8" s="40">
        <ns0:v>1944</ns0:v>
      </ns0:c>
      <ns0:c r="Q8" s="54">
        <ns0:v>18.21418532746182</ns0:v>
      </ns0:c>
      <ns0:c r="R8" s="40">
        <ns0:v>1573</ns0:v>
      </ns0:c>
      <ns0:c r="S8" s="54">
        <ns0:v>17.43322619971185</ns0:v>
      </ns0:c>
      <ns0:c r="T8" s="40">
        <ns0:v>1216</ns0:v>
      </ns0:c>
      <ns0:c r="U8" s="54">
        <ns0:v>16.907675194660733</ns0:v>
      </ns0:c>
      <ns0:c r="V8" s="40">
        <ns0:v>1318</ns0:v>
      </ns0:c>
      <ns0:c r="W8" s="54">
        <ns0:v>15.9</ns0:v>
      </ns0:c>
    </ns0:row>
    <ns0:row r="9" spans="1:23">
      <ns0:c r="A9" s="17"/>
      <ns0:c r="B9" s="53"/>
      <ns0:c r="C9" s="30" t="s">
        <ns0:v>115</ns0:v>
      </ns0:c>
      <ns0:c r="D9" s="40">
        <ns0:v>1193</ns0:v>
      </ns0:c>
      <ns0:c r="E9" s="54">
        <ns0:v>16.022025248455545</ns0:v>
      </ns0:c>
      <ns0:c r="F9" s="40">
        <ns0:v>1217</ns0:v>
      </ns0:c>
      <ns0:c r="G9" s="54">
        <ns0:v>15.201099175618285</ns0:v>
      </ns0:c>
      <ns0:c r="H9" s="40">
        <ns0:v>1566</ns0:v>
      </ns0:c>
      <ns0:c r="I9" s="54">
        <ns0:v>15.300439667806545</ns0:v>
      </ns0:c>
      <ns0:c r="J9" s="40">
        <ns0:v>2004</ns0:v>
      </ns0:c>
      <ns0:c r="K9" s="54">
        <ns0:v>17.042265498766902</ns0:v>
      </ns0:c>
      <ns0:c r="L9" s="40">
        <ns0:v>2013</ns0:v>
      </ns0:c>
      <ns0:c r="M9" s="54">
        <ns0:v>17.18456547720676</ns0:v>
      </ns0:c>
      <ns0:c r="N9" s="40">
        <ns0:v>1933</ns0:v>
      </ns0:c>
      <ns0:c r="O9" s="54">
        <ns0:v>16.864421566916768</ns0:v>
      </ns0:c>
      <ns0:c r="P9" s="40">
        <ns0:v>1821</ns0:v>
      </ns0:c>
      <ns0:c r="Q9" s="54">
        <ns0:v>17.061744589150194</ns0:v>
      </ns0:c>
      <ns0:c r="R9" s="40">
        <ns0:v>1560</ns0:v>
      </ns0:c>
      <ns0:c r="S9" s="54">
        <ns0:v>17.289149950127452</ns0:v>
      </ns0:c>
      <ns0:c r="T9" s="40">
        <ns0:v>1253</ns0:v>
      </ns0:c>
      <ns0:c r="U9" s="54">
        <ns0:v>17.422135706340377</ns0:v>
      </ns0:c>
      <ns0:c r="V9" s="40">
        <ns0:v>1476</ns0:v>
      </ns0:c>
      <ns0:c r="W9" s="54">
        <ns0:v>17.8</ns0:v>
      </ns0:c>
    </ns0:row>
    <ns0:row r="10" spans="1:23">
      <ns0:c r="A10" s="17"/>
      <ns0:c r="B10" s="65"/>
      <ns0:c r="C10" s="30" t="s">
        <ns0:v>116</ns0:v>
      </ns0:c>
      <ns0:c r="D10" s="40">
        <ns0:v>1013</ns0:v>
      </ns0:c>
      <ns0:c r="E10" s="54">
        <ns0:v>13.604619930163848</ns0:v>
      </ns0:c>
      <ns0:c r="F10" s="40">
        <ns0:v>1001</ns0:v>
      </ns0:c>
      <ns0:c r="G10" s="54">
        <ns0:v>12.503122658006497</ns0:v>
      </ns0:c>
      <ns0:c r="H10" s="40">
        <ns0:v>1408</ns0:v>
      </ns0:c>
      <ns0:c r="I10" s="54">
        <ns0:v>13.756717147044457</ns0:v>
      </ns0:c>
      <ns0:c r="J10" s="40">
        <ns0:v>1624</ns0:v>
      </ns0:c>
      <ns0:c r="K10" s="54">
        <ns0:v>13.810698188621481</ns0:v>
      </ns0:c>
      <ns0:c r="L10" s="40">
        <ns0:v>1741</ns0:v>
      </ns0:c>
      <ns0:c r="M10" s="54">
        <ns0:v>14.862557623356668</ns0:v>
      </ns0:c>
      <ns0:c r="N10" s="40">
        <ns0:v>1733</ns0:v>
      </ns0:c>
      <ns0:c r="O10" s="54">
        <ns0:v>15.119525388239399</ns0:v>
      </ns0:c>
      <ns0:c r="P10" s="40">
        <ns0:v>1638</ns0:v>
      </ns0:c>
      <ns0:c r="Q10" s="54">
        <ns0:v>15.347137637028013</ns0:v>
      </ns0:c>
      <ns0:c r="R10" s="40">
        <ns0:v>1371</ns0:v>
      </ns0:c>
      <ns0:c r="S10" s="54">
        <ns0:v>15.194502936938934</ns0:v>
      </ns0:c>
      <ns0:c r="T10" s="40">
        <ns0:v>1124</ns0:v>
      </ns0:c>
      <ns0:c r="U10" s="54">
        <ns0:v>15.628476084538375</ns0:v>
      </ns0:c>
      <ns0:c r="V10" s="40">
        <ns0:v>1397</ns0:v>
      </ns0:c>
      <ns0:c r="W10" s="54">
        <ns0:v>16.8</ns0:v>
      </ns0:c>
    </ns0:row>
    <ns0:row r="11" spans="1:23">
      <ns0:c r="A11" s="17"/>
      <ns0:c r="B11" s="30"/>
      <ns0:c r="C11" s="30" t="s">
        <ns0:v>117</ns0:v>
      </ns0:c>
      <ns0:c r="D11" s="40">
        <ns0:v>864</ns0:v>
      </ns0:c>
      <ns0:c r="E11" s="54">
        <ns0:v>11.603545527800161</ns0:v>
      </ns0:c>
      <ns0:c r="F11" s="40">
        <ns0:v>920</ns0:v>
      </ns0:c>
      <ns0:c r="G11" s="54">
        <ns0:v>11.491381463902073</ns0:v>
      </ns0:c>
      <ns0:c r="H11" s="40">
        <ns0:v>1233</ns0:v>
      </ns0:c>
      <ns0:c r="I11" s="54">
        <ns0:v>12.046897899364923</ns0:v>
      </ns0:c>
      <ns0:c r="J11" s="40">
        <ns0:v>1422</ns0:v>
      </ns0:c>
      <ns0:c r="K11" s="54">
        <ns0:v>12.092865039544179</ns0:v>
      </ns0:c>
      <ns0:c r="L11" s="40">
        <ns0:v>1429</ns0:v>
      </ns0:c>
      <ns0:c r="M11" s="54">
        <ns0:v>12.199078026293323</ns0:v>
      </ns0:c>
      <ns0:c r="N11" s="40">
        <ns0:v>1460</ns0:v>
      </ns0:c>
      <ns0:c r="O11" s="54">
        <ns0:v>12.73774210434479</ns0:v>
      </ns0:c>
      <ns0:c r="P11" s="40">
        <ns0:v>1309</ns0:v>
      </ns0:c>
      <ns0:c r="Q11" s="54">
        <ns0:v>12.264592897966832</ns0:v>
      </ns0:c>
      <ns0:c r="R11" s="40">
        <ns0:v>1169</ns0:v>
      </ns0:c>
      <ns0:c r="S11" s="54">
        <ns0:v>12.95577967416602</ns0:v>
      </ns0:c>
      <ns0:c r="T11" s="40">
        <ns0:v>910</ns0:v>
      </ns0:c>
      <ns0:c r="U11" s="54">
        <ns0:v>12.652947719688543</ns0:v>
      </ns0:c>
      <ns0:c r="V11" s="40">
        <ns0:v>1087</ns0:v>
      </ns0:c>
      <ns0:c r="W11" s="54">
        <ns0:v>13.1</ns0:v>
      </ns0:c>
    </ns0:row>
    <ns0:row r="12" spans="1:23">
      <ns0:c r="A12" s="17"/>
      <ns0:c r="B12" s="30"/>
      <ns0:c r="C12" s="30" t="s">
        <ns0:v>118</ns0:v>
      </ns0:c>
      <ns0:c r="D12" s="40">
        <ns0:v>607</ns0:v>
      </ns0:c>
      <ns0:c r="E12" s="54">
        <ns0:v>8.1520279344614561</ns0:v>
      </ns0:c>
      <ns0:c r="F12" s="40">
        <ns0:v>650</ns0:v>
      </ns0:c>
      <ns0:c r="G12" s="54">
        <ns0:v>8.1189108168873343</ns0:v>
      </ns0:c>
      <ns0:c r="H12" s="40">
        <ns0:v>895</ns0:v>
      </ns0:c>
      <ns0:c r="I12" s="54">
        <ns0:v>8.7445041524181732</ns0:v>
      </ns0:c>
      <ns0:c r="J12" s="40">
        <ns0:v>1044</ns0:v>
      </ns0:c>
      <ns0:c r="K12" s="54">
        <ns0:v>8.8783059783995242</ns0:v>
      </ns0:c>
      <ns0:c r="L12" s="40">
        <ns0:v>1058</ns0:v>
      </ns0:c>
      <ns0:c r="M12" s="54">
        <ns0:v>9.0319276079904398</ns0:v>
      </ns0:c>
      <ns0:c r="N12" s="40">
        <ns0:v>1074</ns0:v>
      </ns0:c>
      <ns0:c r="O12" s="54">
        <ns0:v>9.3700924794974707</ns0:v>
      </ns0:c>
      <ns0:c r="P12" s="40">
        <ns0:v>1049</ns0:v>
      </ns0:c>
      <ns0:c r="Q12" s="54">
        <ns0:v>9.8285393047877818</ns0:v>
      </ns0:c>
      <ns0:c r="R12" s="40">
        <ns0:v>881</ns0:v>
      </ns0:c>
      <ns0:c r="S12" s="54">
        <ns0:v>9.7639366064501818</ns0:v>
      </ns0:c>
      <ns0:c r="T12" s="40">
        <ns0:v>724</ns0:v>
      </ns0:c>
      <ns0:c r="U12" s="54">
        <ns0:v>10.066740823136819</ns0:v>
      </ns0:c>
      <ns0:c r="V12" s="40">
        <ns0:v>791</ns0:v>
      </ns0:c>
      <ns0:c r="W12" s="54">
        <ns0:v>9.5</ns0:v>
      </ns0:c>
    </ns0:row>
    <ns0:row r="13" spans="1:23">
      <ns0:c r="A13" s="17"/>
      <ns0:c r="B13" s="30"/>
      <ns0:c r="C13" s="30" t="s">
        <ns0:v>119</ns0:v>
      </ns0:c>
      <ns0:c r="D13" s="40">
        <ns0:v>403</ns0:v>
      </ns0:c>
      <ns0:c r="E13" s="54">
        <ns0:v>5.4123019070641956</ns0:v>
      </ns0:c>
      <ns0:c r="F13" s="40">
        <ns0:v>423</ns0:v>
      </ns0:c>
      <ns0:c r="G13" s="54">
        <ns0:v>5.2835373469897577</ns0:v>
      </ns0:c>
      <ns0:c r="H13" s="40">
        <ns0:v>493</ns0:v>
      </ns0:c>
      <ns0:c r="I13" s="54">
        <ns0:v>4.8168050806057652</ns0:v>
      </ns0:c>
      <ns0:c r="J13" s="40">
        <ns0:v>618</ns0:v>
      </ns0:c>
      <ns0:c r="K13" s="54">
        <ns0:v>5.2555489412365004</ns0:v>
      </ns0:c>
      <ns0:c r="L13" s="40">
        <ns0:v>603</ns0:v>
      </ns0:c>
      <ns0:c r="M13" s="54">
        <ns0:v>5.1476865289397304</ns0:v>
      </ns0:c>
      <ns0:c r="N13" s="40">
        <ns0:v>636</ns0:v>
      </ns0:c>
      <ns0:c r="O13" s="54">
        <ns0:v>5.5487698481940324</ns0:v>
      </ns0:c>
      <ns0:c r="P13" s="40">
        <ns0:v>612</ns0:v>
      </ns0:c>
      <ns0:c r="Q13" s="54">
        <ns0:v>5.7340953808676094</ns0:v>
      </ns0:c>
      <ns0:c r="R13" s="40">
        <ns0:v>580</ns0:v>
      </ns0:c>
      <ns0:c r="S13" s="54">
        <ns0:v>6.4280172891499499</ns0:v>
      </ns0:c>
      <ns0:c r="T13" s="40">
        <ns0:v>415</ns0:v>
      </ns0:c>
      <ns0:c r="U13" s="54">
        <ns0:v>5.7703003337041157</ns0:v>
      </ns0:c>
      <ns0:c r="V13" s="40">
        <ns0:v>569</ns0:v>
      </ns0:c>
      <ns0:c r="W13" s="54">
        <ns0:v>6.8</ns0:v>
      </ns0:c>
    </ns0:row>
    <ns0:row r="14" spans="1:23">
      <ns0:c r="A14" s="17"/>
      <ns0:c r="B14" s="30"/>
      <ns0:c r="C14" s="30" t="s">
        <ns0:v>120</ns0:v>
      </ns0:c>
      <ns0:c r="D14" s="40">
        <ns0:v>209</ns0:v>
      </ns0:c>
      <ns0:c r="E14" s="54">
        <ns0:v>2.8068761751275852</ns0:v>
      </ns0:c>
      <ns0:c r="F14" s="40">
        <ns0:v>226</ns0:v>
      </ns0:c>
      <ns0:c r="G14" s="54">
        <ns0:v>2.8228828378715964</ns0:v>
      </ns0:c>
      <ns0:c r="H14" s="40">
        <ns0:v>297</ns0:v>
      </ns0:c>
      <ns0:c r="I14" s="54">
        <ns0:v>2.9018075232046896</ns0:v>
      </ns0:c>
      <ns0:c r="J14" s="40">
        <ns0:v>334</ns0:v>
      </ns0:c>
      <ns0:c r="K14" s="54">
        <ns0:v>2.8403775831278169</ns0:v>
      </ns0:c>
      <ns0:c r="L14" s="40">
        <ns0:v>360</ns0:v>
      </ns0:c>
      <ns0:c r="M14" s="54">
        <ns0:v>3.0732456889192421</ns0:v>
      </ns0:c>
      <ns0:c r="N14" s="40">
        <ns0:v>347</ns0:v>
      </ns0:c>
      <ns0:c r="O14" s="54">
        <ns0:v>3.0273948700052347</ns0:v>
      </ns0:c>
      <ns0:c r="P14" s="40">
        <ns0:v>317</ns0:v>
      </ns0:c>
      <ns0:c r="Q14" s="54">
        <ns0:v>2.9701114962990722</ns0:v>
      </ns0:c>
      <ns0:c r="R14" s="40">
        <ns0:v>289</ns0:v>
      </ns0:c>
      <ns0:c r="S14" s="54">
        <ns0:v>3.2029258561454061</ns0:v>
      </ns0:c>
      <ns0:c r="T14" s="40">
        <ns0:v>271</ns0:v>
      </ns0:c>
      <ns0:c r="U14" s="54">
        <ns0:v>3.7680756395995552</ns0:v>
      </ns0:c>
      <ns0:c r="V14" s="40">
        <ns0:v>316</ns0:v>
      </ns0:c>
      <ns0:c r="W14" s="54">
        <ns0:v>3.8</ns0:v>
      </ns0:c>
    </ns0:row>
    <ns0:row r="15" spans="1:23">
      <ns0:c r="A15" s="17"/>
      <ns0:c r="B15" s="30"/>
      <ns0:c r="C15" s="30" t="s">
        <ns0:v>121</ns0:v>
      </ns0:c>
      <ns0:c r="D15" s="40">
        <ns0:v>221</ns0:v>
      </ns0:c>
      <ns0:c r="E15" s="54">
        <ns0:v>2.968036529680365</ns0:v>
      </ns0:c>
      <ns0:c r="F15" s="40">
        <ns0:v>235</ns0:v>
      </ns0:c>
      <ns0:c r="G15" s="54">
        <ns0:v>2.935298526105421</ns0:v>
      </ns0:c>
      <ns0:c r="H15" s="40">
        <ns0:v>323</ns0:v>
      </ns0:c>
      <ns0:c r="I15" s="54">
        <ns0:v>3.1558378114313634</ns0:v>
      </ns0:c>
      <ns0:c r="J15" s="40">
        <ns0:v>378</ns0:v>
      </ns0:c>
      <ns0:c r="K15" s="54">
        <ns0:v>3.2145590611446555</ns0:v>
      </ns0:c>
      <ns0:c r="L15" s="40">
        <ns0:v>403</ns0:v>
      </ns0:c>
      <ns0:c r="M15" s="54">
        <ns0:v>3.4403278128734844</ns0:v>
      </ns0:c>
      <ns0:c r="N15" s="40">
        <ns0:v>435</ns0:v>
      </ns0:c>
      <ns0:c r="O15" s="54">
        <ns0:v>3.7951491886232773</ns0:v>
      </ns0:c>
      <ns0:c r="P15" s="40">
        <ns0:v>390</ns0:v>
      </ns0:c>
      <ns0:c r="Q15" s="54">
        <ns0:v>3.6540803897685747</ns0:v>
      </ns0:c>
      <ns0:c r="R15" s="40">
        <ns0:v>362</ns0:v>
      </ns0:c>
      <ns0:c r="S15" s="54">
        <ns0:v>4.0119694115039346</ns0:v>
      </ns0:c>
      <ns0:c r="T15" s="40">
        <ns0:v>318</ns0:v>
      </ns0:c>
      <ns0:c r="U15" s="54">
        <ns0:v>4.4215795328142375</ns0:v>
      </ns0:c>
      <ns0:c r="V15" s="40">
        <ns0:v>370</ns0:v>
      </ns0:c>
      <ns0:c r="W15" s="54">
        <ns0:v>4.5</ns0:v>
      </ns0:c>
    </ns0:row>
    <ns0:row r="16" spans="1:23" s="72" customFormat="true">
      <ns0:c r="A16" s="81"/>
      <ns0:c r="B16" s="94"/>
      <ns0:c r="C16" s="88" t="s">
        <ns0:v>38</ns0:v>
      </ns0:c>
      <ns0:c r="D16" s="82">
        <ns0:v>7446</ns0:v>
      </ns0:c>
      <ns0:c r="E16" s="83">
        <ns0:v>100</ns0:v>
      </ns0:c>
      <ns0:c r="F16" s="82">
        <ns0:v>8006</ns0:v>
      </ns0:c>
      <ns0:c r="G16" s="83">
        <ns0:v>100.00000000000001</ns0:v>
      </ns0:c>
      <ns0:c r="H16" s="82">
        <ns0:v>10235</ns0:v>
      </ns0:c>
      <ns0:c r="I16" s="83">
        <ns0:v>100</ns0:v>
      </ns0:c>
      <ns0:c r="J16" s="82">
        <ns0:v>11759</ns0:v>
      </ns0:c>
      <ns0:c r="K16" s="83">
        <ns0:v>100</ns0:v>
      </ns0:c>
      <ns0:c r="L16" s="82">
        <ns0:v>11714</ns0:v>
      </ns0:c>
      <ns0:c r="M16" s="83">
        <ns0:v>100</ns0:v>
      </ns0:c>
      <ns0:c r="N16" s="82">
        <ns0:v>11462</ns0:v>
      </ns0:c>
      <ns0:c r="O16" s="83">
        <ns0:v>100</ns0:v>
      </ns0:c>
      <ns0:c r="P16" s="82">
        <ns0:v>10673</ns0:v>
      </ns0:c>
      <ns0:c r="Q16" s="83">
        <ns0:v>100</ns0:v>
      </ns0:c>
      <ns0:c r="R16" s="82">
        <ns0:v>9023</ns0:v>
      </ns0:c>
      <ns0:c r="S16" s="83">
        <ns0:v>100.00000000000001</ns0:v>
      </ns0:c>
      <ns0:c r="T16" s="82">
        <ns0:f>SUM(T6:T15)</ns0:f>
        <ns0:v>7192</ns0:v>
      </ns0:c>
      <ns0:c r="U16" s="83">
        <ns0:v>100.00000000000001</ns0:v>
      </ns0:c>
      <ns0:c r="V16" s="82">
        <ns0:v>8313</ns0:v>
      </ns0:c>
      <ns0:c r="W16" s="83">
        <ns0:v>100</ns0:v>
      </ns0:c>
    </ns0:row>
    <ns0:row r="17" spans="1:25">
      <ns0:c r="A17" s="17"/>
      <ns0:c r="B17" s="30"/>
      <ns0:c r="C17" s="62" t="s">
        <ns0:v>39</ns0:v>
      </ns0:c>
      <ns0:c r="D17" s="56">
        <ns0:v>34.620333064732741</ns0:v>
      </ns0:c>
      <ns0:c r="E17" s="57"/>
      <ns0:c r="F17" s="56">
        <ns0:v>34.391331501373969</ns0:v>
      </ns0:c>
      <ns0:c r="G17" s="57"/>
      <ns0:c r="H17" s="56">
        <ns0:v>34.882950659501709</ns0:v>
      </ns0:c>
      <ns0:c r="I17" s="57"/>
      <ns0:c r="J17" s="56">
        <ns0:v>35.249851177821242</ns0:v>
      </ns0:c>
      <ns0:c r="K17" s="57"/>
      <ns0:c r="L17" s="56">
        <ns0:v>35.649052415912585</ns0:v>
      </ns0:c>
      <ns0:c r="M17" s="57"/>
      <ns0:c r="N17" s="56">
        <ns0:v>36.1</ns0:v>
      </ns0:c>
      <ns0:c r="O17" s="57"/>
      <ns0:c r="P17" s="56">
        <ns0:v>36.200000000000003</ns0:v>
      </ns0:c>
      <ns0:c r="Q17" s="57"/>
      <ns0:c r="R17" s="56">
        <ns0:v>36.709409287376701</ns0:v>
      </ns0:c>
      <ns0:c r="S17" s="57"/>
      <ns0:c r="T17" s="49">
        <ns0:v>37</ns0:v>
      </ns0:c>
      <ns0:c r="V17" s="49">
        <ns0:v>37.4</ns0:v>
      </ns0:c>
    </ns0:row>
    <ns0:row r="18" spans="1:25">
      <ns0:c r="A18" s="17"/>
      <ns0:c r="B18" s="43"/>
      <ns0:c r="C18" s="51"/>
      <ns0:c r="D18" s="40"/>
      <ns0:c r="E18" s="54"/>
      <ns0:c r="F18" s="40"/>
      <ns0:c r="G18" s="54"/>
      <ns0:c r="H18" s="40"/>
      <ns0:c r="I18" s="54"/>
      <ns0:c r="J18" s="40"/>
      <ns0:c r="K18" s="54"/>
      <ns0:c r="L18" s="40"/>
      <ns0:c r="M18" s="54"/>
      <ns0:c r="N18" s="40"/>
      <ns0:c r="O18" s="54"/>
      <ns0:c r="P18" s="40"/>
      <ns0:c r="Q18" s="54"/>
      <ns0:c r="R18" s="40"/>
      <ns0:c r="S18" s="54"/>
    </ns0:row>
    <ns0:row r="19" spans="1:25">
      <ns0:c r="A19" s="17"/>
      <ns0:c r="B19" s="64" t="s">
        <ns0:v>123</ns0:v>
      </ns0:c>
      <ns0:c r="C19" s="51"/>
      <ns0:c r="D19" s="55"/>
      <ns0:c r="E19" s="55"/>
      <ns0:c r="F19" s="55"/>
      <ns0:c r="G19" s="55"/>
      <ns0:c r="H19" s="55"/>
      <ns0:c r="I19" s="55"/>
      <ns0:c r="J19" s="55"/>
      <ns0:c r="K19" s="55"/>
      <ns0:c r="L19" s="55"/>
      <ns0:c r="M19" s="55"/>
      <ns0:c r="N19" s="55"/>
      <ns0:c r="O19" s="55"/>
      <ns0:c r="P19" s="55"/>
      <ns0:c r="Q19" s="55"/>
      <ns0:c r="R19" s="55"/>
      <ns0:c r="S19" s="55"/>
    </ns0:row>
    <ns0:row r="20" spans="1:25">
      <ns0:c r="A20" s="17"/>
      <ns0:c r="B20" s="43"/>
      <ns0:c r="C20" s="51" t="s">
        <ns0:v>125</ns0:v>
      </ns0:c>
      <ns0:c r="D20" s="40">
        <ns0:v>83</ns0:v>
      </ns0:c>
      <ns0:c r="E20" s="54">
        <ns0:v>5.1745635910224435</ns0:v>
      </ns0:c>
      <ns0:c r="F20" s="40">
        <ns0:v>82</ns0:v>
      </ns0:c>
      <ns0:c r="G20" s="54">
        <ns0:v>4.5154185022026425</ns0:v>
      </ns0:c>
      <ns0:c r="H20" s="40">
        <ns0:v>80</ns0:v>
      </ns0:c>
      <ns0:c r="I20" s="54">
        <ns0:v>3.7418147801683816</ns0:v>
      </ns0:c>
      <ns0:c r="J20" s="40">
        <ns0:v>60</ns0:v>
      </ns0:c>
      <ns0:c r="K20" s="54">
        <ns0:v>2.4222850222042793</ns0:v>
      </ns0:c>
      <ns0:c r="L20" s="40">
        <ns0:v>72</ns0:v>
      </ns0:c>
      <ns0:c r="M20" s="54">
        <ns0:v>2.7863777089783279</ns0:v>
      </ns0:c>
      <ns0:c r="N20" s="40">
        <ns0:v>61</ns0:v>
      </ns0:c>
      <ns0:c r="O20" s="54">
        <ns0:v>2.5902335456475587</ns0:v>
      </ns0:c>
      <ns0:c r="P20" s="40">
        <ns0:v>41</ns0:v>
      </ns0:c>
      <ns0:c r="Q20" s="54">
        <ns0:v>1.9158878504672898</ns0:v>
      </ns0:c>
      <ns0:c r="R20" s="40">
        <ns0:v>25</ns0:v>
      </ns0:c>
      <ns0:c r="S20" s="54">
        <ns0:v>1.5096618357487923</ns0:v>
      </ns0:c>
      <ns0:c r="T20" s="40">
        <ns0:v>24</ns0:v>
      </ns0:c>
      <ns0:c r="U20" s="54">
        <ns0:v>1.937046004842615</ns0:v>
      </ns0:c>
      <ns0:c r="V20" s="40">
        <ns0:v>26</ns0:v>
      </ns0:c>
      <ns0:c r="W20" s="54">
        <ns0:v>1.8</ns0:v>
      </ns0:c>
    </ns0:row>
    <ns0:row r="21" spans="1:25">
      <ns0:c r="A21" s="17"/>
      <ns0:c r="B21" s="43"/>
      <ns0:c r="C21" s="30" t="s">
        <ns0:v>113</ns0:v>
      </ns0:c>
      <ns0:c r="D21" s="40">
        <ns0:v>203</ns0:v>
      </ns0:c>
      <ns0:c r="E21" s="54">
        <ns0:v>12.655860349127183</ns0:v>
      </ns0:c>
      <ns0:c r="F21" s="40">
        <ns0:v>225</ns0:v>
      </ns0:c>
      <ns0:c r="G21" s="54">
        <ns0:v>12.389867841409693</ns0:v>
      </ns0:c>
      <ns0:c r="H21" s="40">
        <ns0:v>273</ns0:v>
      </ns0:c>
      <ns0:c r="I21" s="54">
        <ns0:v>12.768942937324601</ns0:v>
      </ns0:c>
      <ns0:c r="J21" s="40">
        <ns0:v>295</ns0:v>
      </ns0:c>
      <ns0:c r="K21" s="54">
        <ns0:v>11.909568025837707</ns0:v>
      </ns0:c>
      <ns0:c r="L21" s="40">
        <ns0:v>273</ns0:v>
      </ns0:c>
      <ns0:c r="M21" s="54">
        <ns0:v>10.565015479876161</ns0:v>
      </ns0:c>
      <ns0:c r="N21" s="40">
        <ns0:v>237</ns0:v>
      </ns0:c>
      <ns0:c r="O21" s="54">
        <ns0:v>10.063694267515924</ns0:v>
      </ns0:c>
      <ns0:c r="P21" s="40">
        <ns0:v>212</ns0:v>
      </ns0:c>
      <ns0:c r="Q21" s="54">
        <ns0:v>9.9065420560747661</ns0:v>
      </ns0:c>
      <ns0:c r="R21" s="40">
        <ns0:v>170</ns0:v>
      </ns0:c>
      <ns0:c r="S21" s="54">
        <ns0:v>10.265700483091788</ns0:v>
      </ns0:c>
      <ns0:c r="T21" s="40">
        <ns0:v>100</ns0:v>
      </ns0:c>
      <ns0:c r="U21" s="54">
        <ns0:v>8.0710250201775615</ns0:v>
      </ns0:c>
      <ns0:c r="V21" s="40">
        <ns0:v>129</ns0:v>
      </ns0:c>
      <ns0:c r="W21" s="54">
        <ns0:v>8.8000000000000007</ns0:v>
      </ns0:c>
    </ns0:row>
    <ns0:row r="22" spans="1:25">
      <ns0:c r="A22" s="17"/>
      <ns0:c r="B22" s="43"/>
      <ns0:c r="C22" s="30" t="s">
        <ns0:v>114</ns0:v>
      </ns0:c>
      <ns0:c r="D22" s="40">
        <ns0:v>268</ns0:v>
      </ns0:c>
      <ns0:c r="E22" s="54">
        <ns0:v>16.708229426433917</ns0:v>
      </ns0:c>
      <ns0:c r="F22" s="40">
        <ns0:v>299</ns0:v>
      </ns0:c>
      <ns0:c r="G22" s="54">
        <ns0:v>16.464757709251103</ns0:v>
      </ns0:c>
      <ns0:c r="H22" s="40">
        <ns0:v>376</ns0:v>
      </ns0:c>
      <ns0:c r="I22" s="54">
        <ns0:v>17.586529466791394</ns0:v>
      </ns0:c>
      <ns0:c r="J22" s="40">
        <ns0:v>444</ns0:v>
      </ns0:c>
      <ns0:c r="K22" s="54">
        <ns0:v>17.924909164311668</ns0:v>
      </ns0:c>
      <ns0:c r="L22" s="40">
        <ns0:v>507</ns0:v>
      </ns0:c>
      <ns0:c r="M22" s="54">
        <ns0:v>19.620743034055728</ns0:v>
      </ns0:c>
      <ns0:c r="N22" s="40">
        <ns0:v>415</ns0:v>
      </ns0:c>
      <ns0:c r="O22" s="54">
        <ns0:v>17.622080679405521</ns0:v>
      </ns0:c>
      <ns0:c r="P22" s="40">
        <ns0:v>385</ns0:v>
      </ns0:c>
      <ns0:c r="Q22" s="54">
        <ns0:v>17.990654205607477</ns0:v>
      </ns0:c>
      <ns0:c r="R22" s="40">
        <ns0:v>295</ns0:v>
      </ns0:c>
      <ns0:c r="S22" s="54">
        <ns0:v>17.814009661835748</ns0:v>
      </ns0:c>
      <ns0:c r="T22" s="40">
        <ns0:v>237</ns0:v>
      </ns0:c>
      <ns0:c r="U22" s="54">
        <ns0:v>19.128329297820823</ns0:v>
      </ns0:c>
      <ns0:c r="V22" s="40">
        <ns0:v>222</ns0:v>
      </ns0:c>
      <ns0:c r="W22" s="54">
        <ns0:v>15.1</ns0:v>
      </ns0:c>
    </ns0:row>
    <ns0:row r="23" spans="1:25">
      <ns0:c r="A23" s="17"/>
      <ns0:c r="B23" s="43"/>
      <ns0:c r="C23" s="30" t="s">
        <ns0:v>115</ns0:v>
      </ns0:c>
      <ns0:c r="D23" s="40">
        <ns0:v>267</ns0:v>
      </ns0:c>
      <ns0:c r="E23" s="54">
        <ns0:v>16.645885286783045</ns0:v>
      </ns0:c>
      <ns0:c r="F23" s="40">
        <ns0:v>326</ns0:v>
      </ns0:c>
      <ns0:c r="G23" s="54">
        <ns0:v>17.951541850220266</ns0:v>
      </ns0:c>
      <ns0:c r="H23" s="40">
        <ns0:v>389</ns0:v>
      </ns0:c>
      <ns0:c r="I23" s="54">
        <ns0:v>18.194574368568755</ns0:v>
      </ns0:c>
      <ns0:c r="J23" s="40">
        <ns0:v>418</ns0:v>
      </ns0:c>
      <ns0:c r="K23" s="54">
        <ns0:v>16.875252321356481</ns0:v>
      </ns0:c>
      <ns0:c r="L23" s="40">
        <ns0:v>427</ns0:v>
      </ns0:c>
      <ns0:c r="M23" s="54">
        <ns0:v>16.524767801857585</ns0:v>
      </ns0:c>
      <ns0:c r="N23" s="40">
        <ns0:v>428</ns0:v>
      </ns0:c>
      <ns0:c r="O23" s="54">
        <ns0:v>18.174097664543524</ns0:v>
      </ns0:c>
      <ns0:c r="P23" s="40">
        <ns0:v>412</ns0:v>
      </ns0:c>
      <ns0:c r="Q23" s="54">
        <ns0:v>19.252336448598133</ns0:v>
      </ns0:c>
      <ns0:c r="R23" s="40">
        <ns0:v>318</ns0:v>
      </ns0:c>
      <ns0:c r="S23" s="54">
        <ns0:v>19.202898550724637</ns0:v>
      </ns0:c>
      <ns0:c r="T23" s="40">
        <ns0:v>249</ns0:v>
      </ns0:c>
      <ns0:c r="U23" s="54">
        <ns0:v>20.09685230024213</ns0:v>
      </ns0:c>
      <ns0:c r="V23" s="40">
        <ns0:v>301</ns0:v>
      </ns0:c>
      <ns0:c r="W23" s="54">
        <ns0:v>20.5</ns0:v>
      </ns0:c>
    </ns0:row>
    <ns0:row r="24" spans="1:25">
      <ns0:c r="A24" s="17"/>
      <ns0:c r="B24" s="64"/>
      <ns0:c r="C24" s="30" t="s">
        <ns0:v>116</ns0:v>
      </ns0:c>
      <ns0:c r="D24" s="40">
        <ns0:v>251</ns0:v>
      </ns0:c>
      <ns0:c r="E24" s="54">
        <ns0:v>15.648379052369076</ns0:v>
      </ns0:c>
      <ns0:c r="F24" s="40">
        <ns0:v>296</ns0:v>
      </ns0:c>
      <ns0:c r="G24" s="54">
        <ns0:v>16.299559471365637</ns0:v>
      </ns0:c>
      <ns0:c r="H24" s="40">
        <ns0:v>300</ns0:v>
      </ns0:c>
      <ns0:c r="I24" s="54">
        <ns0:v>14.031805425631431</ns0:v>
      </ns0:c>
      <ns0:c r="J24" s="40">
        <ns0:v>423</ns0:v>
      </ns0:c>
      <ns0:c r="K24" s="54">
        <ns0:v>17.077109406540171</ns0:v>
      </ns0:c>
      <ns0:c r="L24" s="40">
        <ns0:v>398</ns0:v>
      </ns0:c>
      <ns0:c r="M24" s="54">
        <ns0:v>15.402476780185758</ns0:v>
      </ns0:c>
      <ns0:c r="N24" s="40">
        <ns0:v>365</ns0:v>
      </ns0:c>
      <ns0:c r="O24" s="54">
        <ns0:v>15.498938428874734</ns0:v>
      </ns0:c>
      <ns0:c r="P24" s="40">
        <ns0:v>337</ns0:v>
      </ns0:c>
      <ns0:c r="Q24" s="54">
        <ns0:v>15.747663551401869</ns0:v>
      </ns0:c>
      <ns0:c r="R24" s="40">
        <ns0:v>291</ns0:v>
      </ns0:c>
      <ns0:c r="S24" s="54">
        <ns0:v>17.572463768115941</ns0:v>
      </ns0:c>
      <ns0:c r="T24" s="40">
        <ns0:v>216</ns0:v>
      </ns0:c>
      <ns0:c r="U24" s="54">
        <ns0:v>17.433414043583532</ns0:v>
      </ns0:c>
      <ns0:c r="V24" s="40">
        <ns0:v>275</ns0:v>
      </ns0:c>
      <ns0:c r="W24" s="54">
        <ns0:v>18.7</ns0:v>
      </ns0:c>
    </ns0:row>
    <ns0:row r="25" spans="1:25">
      <ns0:c r="A25" s="17"/>
      <ns0:c r="B25" s="43"/>
      <ns0:c r="C25" s="30" t="s">
        <ns0:v>117</ns0:v>
      </ns0:c>
      <ns0:c r="D25" s="40">
        <ns0:v>207</ns0:v>
      </ns0:c>
      <ns0:c r="E25" s="54">
        <ns0:v>12.905236907730675</ns0:v>
      </ns0:c>
      <ns0:c r="F25" s="40">
        <ns0:v>232</ns0:v>
      </ns0:c>
      <ns0:c r="G25" s="54">
        <ns0:v>12.77533039647577</ns0:v>
      </ns0:c>
      <ns0:c r="H25" s="40">
        <ns0:v>304</ns0:v>
      </ns0:c>
      <ns0:c r="I25" s="54">
        <ns0:v>14.218896164639849</ns0:v>
      </ns0:c>
      <ns0:c r="J25" s="40">
        <ns0:v>326</ns0:v>
      </ns0:c>
      <ns0:c r="K25" s="54">
        <ns0:v>13.161081953976584</ns0:v>
      </ns0:c>
      <ns0:c r="L25" s="40">
        <ns0:v>348</ns0:v>
      </ns0:c>
      <ns0:c r="M25" s="54">
        <ns0:v>13.46749226006192</ns0:v>
      </ns0:c>
      <ns0:c r="N25" s="40">
        <ns0:v>332</ns0:v>
      </ns0:c>
      <ns0:c r="O25" s="54">
        <ns0:v>14.097664543524417</ns0:v>
      </ns0:c>
      <ns0:c r="P25" s="40">
        <ns0:v>270</ns0:v>
      </ns0:c>
      <ns0:c r="Q25" s="54">
        <ns0:v>12.616822429906541</ns0:v>
      </ns0:c>
      <ns0:c r="R25" s="40">
        <ns0:v>206</ns0:v>
      </ns0:c>
      <ns0:c r="S25" s="54">
        <ns0:v>12.439613526570048</ns0:v>
      </ns0:c>
      <ns0:c r="T25" s="40">
        <ns0:v>152</ns0:v>
      </ns0:c>
      <ns0:c r="U25" s="54">
        <ns0:v>12.267958030669895</ns0:v>
      </ns0:c>
      <ns0:c r="V25" s="40">
        <ns0:v>191</ns0:v>
      </ns0:c>
      <ns0:c r="W25" s="54">
        <ns0:v>13</ns0:v>
      </ns0:c>
    </ns0:row>
    <ns0:row r="26" spans="1:25">
      <ns0:c r="A26" s="17"/>
      <ns0:c r="B26" s="43"/>
      <ns0:c r="C26" s="30" t="s">
        <ns0:v>118</ns0:v>
      </ns0:c>
      <ns0:c r="D26" s="40">
        <ns0:v>166</ns0:v>
      </ns0:c>
      <ns0:c r="E26" s="54">
        <ns0:v>10.349127182044887</ns0:v>
      </ns0:c>
      <ns0:c r="F26" s="40">
        <ns0:v>175</ns0:v>
      </ns0:c>
      <ns0:c r="G26" s="54">
        <ns0:v>9.6365638766519819</ns0:v>
      </ns0:c>
      <ns0:c r="H26" s="40">
        <ns0:v>202</ns0:v>
      </ns0:c>
      <ns0:c r="I26" s="54">
        <ns0:v>9.4480823199251631</ns0:v>
      </ns0:c>
      <ns0:c r="J26" s="40">
        <ns0:v>262</ns0:v>
      </ns0:c>
      <ns0:c r="K26" s="54">
        <ns0:v>10.577311263625354</ns0:v>
      </ns0:c>
      <ns0:c r="L26" s="40">
        <ns0:v>299</ns0:v>
      </ns0:c>
      <ns0:c r="M26" s="54">
        <ns0:v>11.571207430340557</ns0:v>
      </ns0:c>
      <ns0:c r="N26" s="40">
        <ns0:v>267</ns0:v>
      </ns0:c>
      <ns0:c r="O26" s="54">
        <ns0:v>11.337579617834395</ns0:v>
      </ns0:c>
      <ns0:c r="P26" s="40">
        <ns0:v>215</ns0:v>
      </ns0:c>
      <ns0:c r="Q26" s="54">
        <ns0:v>10.046728971962617</ns0:v>
      </ns0:c>
      <ns0:c r="R26" s="40">
        <ns0:v>167</ns0:v>
      </ns0:c>
      <ns0:c r="S26" s="54">
        <ns0:v>10.084541062801932</ns0:v>
      </ns0:c>
      <ns0:c r="T26" s="40">
        <ns0:v>110</ns0:v>
      </ns0:c>
      <ns0:c r="U26" s="54">
        <ns0:v>8.8781275221953191</ns0:v>
      </ns0:c>
      <ns0:c r="V26" s="40">
        <ns0:v>138</ns0:v>
      </ns0:c>
      <ns0:c r="W26" s="54">
        <ns0:v>9.4</ns0:v>
      </ns0:c>
    </ns0:row>
    <ns0:row r="27" spans="1:25">
      <ns0:c r="A27" s="17"/>
      <ns0:c r="B27" s="43"/>
      <ns0:c r="C27" s="30" t="s">
        <ns0:v>119</ns0:v>
      </ns0:c>
      <ns0:c r="D27" s="40">
        <ns0:v>97</ns0:v>
      </ns0:c>
      <ns0:c r="E27" s="54">
        <ns0:v>6.0473815461346634</ns0:v>
      </ns0:c>
      <ns0:c r="F27" s="40">
        <ns0:v>102</ns0:v>
      </ns0:c>
      <ns0:c r="G27" s="54">
        <ns0:v>5.6167400881057272</ns0:v>
      </ns0:c>
      <ns0:c r="H27" s="40">
        <ns0:v>114</ns0:v>
      </ns0:c>
      <ns0:c r="I27" s="54">
        <ns0:v>5.3320860617399441</ns0:v>
      </ns0:c>
      <ns0:c r="J27" s="40">
        <ns0:v>139</ns0:v>
      </ns0:c>
      <ns0:c r="K27" s="54">
        <ns0:v>5.61162696810658</ns0:v>
      </ns0:c>
      <ns0:c r="L27" s="40">
        <ns0:v>143</ns0:v>
      </ns0:c>
      <ns0:c r="M27" s="54">
        <ns0:v>5.53405572755418</ns0:v>
      </ns0:c>
      <ns0:c r="N27" s="40">
        <ns0:v>139</ns0:v>
      </ns0:c>
      <ns0:c r="O27" s="54">
        <ns0:v>5.9023354564755843</ns0:v>
      </ns0:c>
      <ns0:c r="P27" s="40">
        <ns0:v>151</ns0:v>
      </ns0:c>
      <ns0:c r="Q27" s="54">
        <ns0:v>7.05607476635514</ns0:v>
      </ns0:c>
      <ns0:c r="R27" s="40">
        <ns0:v>99</ns0:v>
      </ns0:c>
      <ns0:c r="S27" s="54">
        <ns0:v>5.9782608695652177</ns0:v>
      </ns0:c>
      <ns0:c r="T27" s="40">
        <ns0:v>73</ns0:v>
      </ns0:c>
      <ns0:c r="U27" s="54">
        <ns0:v>5.89184826472962</ns0:v>
      </ns0:c>
      <ns0:c r="V27" s="40">
        <ns0:v>96</ns0:v>
      </ns0:c>
      <ns0:c r="W27" s="54">
        <ns0:v>6.5</ns0:v>
      </ns0:c>
    </ns0:row>
    <ns0:row r="28" spans="1:25">
      <ns0:c r="A28" s="17"/>
      <ns0:c r="B28" s="43"/>
      <ns0:c r="C28" s="30" t="s">
        <ns0:v>120</ns0:v>
      </ns0:c>
      <ns0:c r="D28" s="40">
        <ns0:v>38</ns0:v>
      </ns0:c>
      <ns0:c r="E28" s="54">
        <ns0:v>2.3690773067331672</ns0:v>
      </ns0:c>
      <ns0:c r="F28" s="40">
        <ns0:v>45</ns0:v>
      </ns0:c>
      <ns0:c r="G28" s="54">
        <ns0:v>2.4779735682819384</ns0:v>
      </ns0:c>
      <ns0:c r="H28" s="40">
        <ns0:v>54</ns0:v>
      </ns0:c>
      <ns0:c r="I28" s="54">
        <ns0:v>2.5257249766136578</ns0:v>
      </ns0:c>
      <ns0:c r="J28" s="40">
        <ns0:v>59</ns0:v>
      </ns0:c>
      <ns0:c r="K28" s="54">
        <ns0:v>2.3819136051675414</ns0:v>
      </ns0:c>
      <ns0:c r="L28" s="40">
        <ns0:v>69</ns0:v>
      </ns0:c>
      <ns0:c r="M28" s="54">
        <ns0:v>2.6702786377708976</ns0:v>
      </ns0:c>
      <ns0:c r="N28" s="40">
        <ns0:v>63</ns0:v>
      </ns0:c>
      <ns0:c r="O28" s="54">
        <ns0:v>2.6751592356687901</ns0:v>
      </ns0:c>
      <ns0:c r="P28" s="40">
        <ns0:v>71</ns0:v>
      </ns0:c>
      <ns0:c r="Q28" s="54">
        <ns0:v>3.3177570093457946</ns0:v>
      </ns0:c>
      <ns0:c r="R28" s="40">
        <ns0:v>51</ns0:v>
      </ns0:c>
      <ns0:c r="S28" s="54">
        <ns0:v>3.0797101449275366</ns0:v>
      </ns0:c>
      <ns0:c r="T28" s="40">
        <ns0:v>41</ns0:v>
      </ns0:c>
      <ns0:c r="U28" s="54">
        <ns0:v>3.3091202582728005</ns0:v>
      </ns0:c>
      <ns0:c r="V28" s="40">
        <ns0:v>52</ns0:v>
      </ns0:c>
      <ns0:c r="W28" s="54">
        <ns0:v>3.5</ns0:v>
      </ns0:c>
    </ns0:row>
    <ns0:row r="29" spans="1:25">
      <ns0:c r="A29" s="17"/>
      <ns0:c r="B29" s="43"/>
      <ns0:c r="C29" s="30" t="s">
        <ns0:v>121</ns0:v>
      </ns0:c>
      <ns0:c r="D29" s="40">
        <ns0:v>24</ns0:v>
      </ns0:c>
      <ns0:c r="E29" s="54">
        <ns0:v>1.4962593516209477</ns0:v>
      </ns0:c>
      <ns0:c r="F29" s="40">
        <ns0:v>34</ns0:v>
      </ns0:c>
      <ns0:c r="G29" s="54">
        <ns0:v>1.8722466960352422</ns0:v>
      </ns0:c>
      <ns0:c r="H29" s="40">
        <ns0:v>46</ns0:v>
      </ns0:c>
      <ns0:c r="I29" s="54">
        <ns0:v>2.1515434985968196</ns0:v>
      </ns0:c>
      <ns0:c r="J29" s="40">
        <ns0:v>51</ns0:v>
      </ns0:c>
      <ns0:c r="K29" s="54">
        <ns0:v>2.0589422688736372</ns0:v>
      </ns0:c>
      <ns0:c r="L29" s="40">
        <ns0:v>48</ns0:v>
      </ns0:c>
      <ns0:c r="M29" s="54">
        <ns0:v>1.8575851393188854</ns0:v>
      </ns0:c>
      <ns0:c r="N29" s="40">
        <ns0:v>48</ns0:v>
      </ns0:c>
      <ns0:c r="O29" s="54">
        <ns0:v>2.0382165605095541</ns0:v>
      </ns0:c>
      <ns0:c r="P29" s="40">
        <ns0:v>46</ns0:v>
      </ns0:c>
      <ns0:c r="Q29" s="54">
        <ns0:v>2.1495327102803738</ns0:v>
      </ns0:c>
      <ns0:c r="R29" s="40">
        <ns0:v>34</ns0:v>
      </ns0:c>
      <ns0:c r="S29" s="54">
        <ns0:v>2.0531400966183577</ns0:v>
      </ns0:c>
      <ns0:c r="T29" s="40">
        <ns0:v>37</ns0:v>
      </ns0:c>
      <ns0:c r="U29" s="54">
        <ns0:v>2.9862792574656982</ns0:v>
      </ns0:c>
      <ns0:c r="V29" s="40">
        <ns0:v>37</ns0:v>
      </ns0:c>
      <ns0:c r="W29" s="54">
        <ns0:v>2.5</ns0:v>
      </ns0:c>
    </ns0:row>
    <ns0:row r="30" spans="1:25" s="72" customFormat="true">
      <ns0:c r="A30" s="81"/>
      <ns0:c r="B30" s="94"/>
      <ns0:c r="C30" s="88" t="s">
        <ns0:v>38</ns0:v>
      </ns0:c>
      <ns0:c r="D30" s="82">
        <ns0:v>1604</ns0:v>
      </ns0:c>
      <ns0:c r="E30" s="83">
        <ns0:v>100</ns0:v>
      </ns0:c>
      <ns0:c r="F30" s="82">
        <ns0:v>1816</ns0:v>
      </ns0:c>
      <ns0:c r="G30" s="83">
        <ns0:v>100</ns0:v>
      </ns0:c>
      <ns0:c r="H30" s="82">
        <ns0:v>2138</ns0:v>
      </ns0:c>
      <ns0:c r="I30" s="83">
        <ns0:v>100</ns0:v>
      </ns0:c>
      <ns0:c r="J30" s="82">
        <ns0:v>2477</ns0:v>
      </ns0:c>
      <ns0:c r="K30" s="83">
        <ns0:v>100</ns0:v>
      </ns0:c>
      <ns0:c r="L30" s="82">
        <ns0:v>2584</ns0:v>
      </ns0:c>
      <ns0:c r="M30" s="83">
        <ns0:v>99.999999999999972</ns0:v>
      </ns0:c>
      <ns0:c r="N30" s="82">
        <ns0:v>2355</ns0:v>
      </ns0:c>
      <ns0:c r="O30" s="83">
        <ns0:v>100</ns0:v>
      </ns0:c>
      <ns0:c r="P30" s="82">
        <ns0:v>2140</ns0:v>
      </ns0:c>
      <ns0:c r="Q30" s="83">
        <ns0:v>100</ns0:v>
      </ns0:c>
      <ns0:c r="R30" s="82">
        <ns0:v>1656</ns0:v>
      </ns0:c>
      <ns0:c r="S30" s="83">
        <ns0:v>99.999999999999986</ns0:v>
      </ns0:c>
      <ns0:c r="T30" s="82">
        <ns0:v>1239</ns0:v>
      </ns0:c>
      <ns0:c r="U30" s="83">
        <ns0:v>99.999999999999986</ns0:v>
      </ns0:c>
      <ns0:c r="V30" s="82">
        <ns0:v>1467</ns0:v>
      </ns0:c>
      <ns0:c r="W30" s="83">
        <ns0:v>100</ns0:v>
      </ns0:c>
      <ns0:c r="Y30"/>
    </ns0:row>
    <ns0:row r="31" spans="1:25">
      <ns0:c r="A31" s="17"/>
      <ns0:c r="B31" s="43"/>
      <ns0:c r="C31" s="62" t="s">
        <ns0:v>39</ns0:v>
      </ns0:c>
      <ns0:c r="D31" s="49">
        <ns0:v>35.190149625935163</ns0:v>
      </ns0:c>
      <ns0:c r="E31" s="60"/>
      <ns0:c r="F31" s="49">
        <ns0:v>35.333149779735685</ns0:v>
      </ns0:c>
      <ns0:c r="G31" s="60"/>
      <ns0:c r="H31" s="49">
        <ns0:v>35.331618334892426</ns0:v>
      </ns0:c>
      <ns0:c r="I31" s="60"/>
      <ns0:c r="J31" s="49">
        <ns0:v>35.705692369802179</ns0:v>
      </ns0:c>
      <ns0:c r="K31" s="60"/>
      <ns0:c r="L31" s="49">
        <ns0:v>35.851393188854487</ns0:v>
      </ns0:c>
      <ns0:c r="M31" s="60"/>
      <ns0:c r="N31" s="49">
        <ns0:v>36.299999999999997</ns0:v>
      </ns0:c>
      <ns0:c r="O31" s="60"/>
      <ns0:c r="P31" s="49">
        <ns0:v>36.4</ns0:v>
      </ns0:c>
      <ns0:c r="Q31" s="60"/>
      <ns0:c r="R31" s="49">
        <ns0:v>36.147342995169083</ns0:v>
      </ns0:c>
      <ns0:c r="S31" s="60"/>
      <ns0:c r="T31" s="49">
        <ns0:v>36.5</ns0:v>
      </ns0:c>
      <ns0:c r="V31" s="49">
        <ns0:v>36.799999999999997</ns0:v>
      </ns0:c>
    </ns0:row>
    <ns0:row r="32" spans="1:25">
      <ns0:c r="A32" s="17"/>
      <ns0:c r="B32" s="43"/>
      <ns0:c r="C32" s="43"/>
      <ns0:c r="D32" s="40"/>
      <ns0:c r="E32" s="54"/>
      <ns0:c r="F32" s="40"/>
      <ns0:c r="G32" s="54"/>
      <ns0:c r="H32" s="40"/>
      <ns0:c r="I32" s="54"/>
      <ns0:c r="J32" s="40"/>
      <ns0:c r="K32" s="54"/>
      <ns0:c r="L32" s="40"/>
      <ns0:c r="M32" s="54"/>
      <ns0:c r="N32" s="40"/>
      <ns0:c r="O32" s="54"/>
      <ns0:c r="P32" s="40"/>
      <ns0:c r="Q32" s="54"/>
      <ns0:c r="R32" s="40"/>
      <ns0:c r="S32" s="54"/>
    </ns0:row>
    <ns0:row r="33" spans="1:25">
      <ns0:c r="A33" s="17"/>
      <ns0:c r="B33" s="64" t="s">
        <ns0:v>124</ns0:v>
      </ns0:c>
      <ns0:c r="C33" s="43"/>
      <ns0:c r="D33" s="55"/>
      <ns0:c r="E33" s="55"/>
      <ns0:c r="F33" s="55"/>
      <ns0:c r="G33" s="55"/>
      <ns0:c r="H33" s="55"/>
      <ns0:c r="I33" s="55"/>
      <ns0:c r="J33" s="55"/>
      <ns0:c r="K33" s="55"/>
      <ns0:c r="L33" s="55"/>
      <ns0:c r="M33" s="55"/>
      <ns0:c r="N33" s="55"/>
      <ns0:c r="O33" s="55"/>
      <ns0:c r="P33" s="55"/>
      <ns0:c r="Q33" s="55"/>
      <ns0:c r="R33" s="55"/>
      <ns0:c r="S33" s="55"/>
    </ns0:row>
    <ns0:row r="34" spans="1:25">
      <ns0:c r="A34" s="17"/>
      <ns0:c r="B34" s="43"/>
      <ns0:c r="C34" s="51" t="s">
        <ns0:v>125</ns0:v>
      </ns0:c>
      <ns0:c r="D34" s="40">
        <ns0:v>548</ns0:v>
      </ns0:c>
      <ns0:c r="E34" s="54">
        <ns0:v>6.05524861878453</ns0:v>
      </ns0:c>
      <ns0:c r="F34" s="40">
        <ns0:v>603</ns0:v>
      </ns0:c>
      <ns0:c r="G34" s="54">
        <ns0:v>6.1392791692119735</ns0:v>
      </ns0:c>
      <ns0:c r="H34" s="40">
        <ns0:v>610</ns0:v>
      </ns0:c>
      <ns0:c r="I34" s="54">
        <ns0:v>4.9300897114685203</ns0:v>
      </ns0:c>
      <ns0:c r="J34" s="40">
        <ns0:v>563</ns0:v>
      </ns0:c>
      <ns0:c r="K34" s="54">
        <ns0:v>3.9547625737566734</ns0:v>
      </ns0:c>
      <ns0:c r="L34" s="40">
        <ns0:v>494</ns0:v>
      </ns0:c>
      <ns0:c r="M34" s="54">
        <ns0:v>3.4550286753392085</ns0:v>
      </ns0:c>
      <ns0:c r="N34" s="40">
        <ns0:v>422</ns0:v>
      </ns0:c>
      <ns0:c r="O34" s="54">
        <ns0:v>3.054208583628863</ns0:v>
      </ns0:c>
      <ns0:c r="P34" s="40">
        <ns0:v>406</ns0:v>
      </ns0:c>
      <ns0:c r="Q34" s="54">
        <ns0:v>3.1686568329040821</ns0:v>
      </ns0:c>
      <ns0:c r="R34" s="40">
        <ns0:v>292</ns0:v>
      </ns0:c>
      <ns0:c r="S34" s="54">
        <ns0:v>2.7343384212004871</ns0:v>
      </ns0:c>
      <ns0:c r="T34" s="40">
        <ns0:v>210</ns0:v>
      </ns0:c>
      <ns0:c r="U34" s="54">
        <ns0:v>2.4908077333649628</ns0:v>
      </ns0:c>
      <ns0:c r="V34" s="40">
        <ns0:v>228</ns0:v>
      </ns0:c>
      <ns0:c r="W34" s="54">
        <ns0:v>2.2999999999999998</ns0:v>
      </ns0:c>
      <ns0:c r="Y34" s="96"/>
    </ns0:row>
    <ns0:row r="35" spans="1:25">
      <ns0:c r="A35" s="17"/>
      <ns0:c r="B35" s="43"/>
      <ns0:c r="C35" s="30" t="s">
        <ns0:v>113</ns0:v>
      </ns0:c>
      <ns0:c r="D35" s="40">
        <ns0:v>1416</ns0:v>
      </ns0:c>
      <ns0:c r="E35" s="54">
        <ns0:v>15.646408839779005</ns0:v>
      </ns0:c>
      <ns0:c r="F35" s="40">
        <ns0:v>1539</ns0:v>
      </ns0:c>
      <ns0:c r="G35" s="54">
        <ns0:v>15.668906536346977</ns0:v>
      </ns0:c>
      <ns0:c r="H35" s="40">
        <ns0:v>1816</ns0:v>
      </ns0:c>
      <ns0:c r="I35" s="54">
        <ns0:v>14.677119534470219</ns0:v>
      </ns0:c>
      <ns0:c r="J35" s="40">
        <ns0:v>1915</ns0:v>
      </ns0:c>
      <ns0:c r="K35" s="54">
        <ns0:v>13.45181230682776</ns0:v>
      </ns0:c>
      <ns0:c r="L35" s="40">
        <ns0:v>1795</ns0:v>
      </ns0:c>
      <ns0:c r="M35" s="54">
        <ns0:v>12.554203385088824</ns0:v>
      </ns0:c>
      <ns0:c r="N35" s="40">
        <ns0:v>1626</ns0:v>
      </ns0:c>
      <ns0:c r="O35" s="54">
        <ns0:v>11.768111746399363</ns0:v>
      </ns0:c>
      <ns0:c r="P35" s="40">
        <ns0:v>1440</ns0:v>
      </ns0:c>
      <ns0:c r="Q35" s="54">
        <ns0:v>11.238585811285413</ns0:v>
      </ns0:c>
      <ns0:c r="R35" s="40">
        <ns0:v>1141</ns0:v>
      </ns0:c>
      <ns0:c r="S35" s="54">
        <ns0:v>10.684521022567656</ns0:v>
      </ns0:c>
      <ns0:c r="T35" s="40">
        <ns0:v>875</ns0:v>
      </ns0:c>
      <ns0:c r="U35" s="54">
        <ns0:v>10.378365555687344</ns0:v>
      </ns0:c>
      <ns0:c r="V35" s="40">
        <ns0:v>916</ns0:v>
      </ns0:c>
      <ns0:c r="W35" s="54">
        <ns0:v>9.4</ns0:v>
      </ns0:c>
      <ns0:c r="Y35" s="96"/>
    </ns0:row>
    <ns0:row r="36" spans="1:25">
      <ns0:c r="A36" s="17"/>
      <ns0:c r="B36" s="43"/>
      <ns0:c r="C36" s="30" t="s">
        <ns0:v>114</ns0:v>
      </ns0:c>
      <ns0:c r="D36" s="40">
        <ns0:v>1526</ns0:v>
      </ns0:c>
      <ns0:c r="E36" s="54">
        <ns0:v>16.861878453038674</ns0:v>
      </ns0:c>
      <ns0:c r="F36" s="40">
        <ns0:v>1798</ns0:v>
      </ns0:c>
      <ns0:c r="G36" s="54">
        <ns0:v>18.305844023620445</ns0:v>
      </ns0:c>
      <ns0:c r="H36" s="40">
        <ns0:v>2323</ns0:v>
      </ns0:c>
      <ns0:c r="I36" s="54">
        <ns0:v>18.774751474985855</ns0:v>
      </ns0:c>
      <ns0:c r="J36" s="40">
        <ns0:v>2656</ns0:v>
      </ns0:c>
      <ns0:c r="K36" s="54">
        <ns0:v>18.656926102837875</ns0:v>
      </ns0:c>
      <ns0:c r="L36" s="40">
        <ns0:v>2670</ns0:v>
      </ns0:c>
      <ns0:c r="M36" s="54">
        <ns0:v>18.673940411246328</ns0:v>
      </ns0:c>
      <ns0:c r="N36" s="40">
        <ns0:v>2509</ns0:v>
      </ns0:c>
      <ns0:c r="O36" s="54">
        <ns0:v>18.158789896504306</ns0:v>
      </ns0:c>
      <ns0:c r="P36" s="40">
        <ns0:v>2329</ns0:v>
      </ns0:c>
      <ns0:c r="Q36" s="54">
        <ns0:v>18.176851635058146</ns0:v>
      </ns0:c>
      <ns0:c r="R36" s="40">
        <ns0:v>1868</ns0:v>
      </ns0:c>
      <ns0:c r="S36" s="54">
        <ns0:v>17.492274557542842</ns0:v>
      </ns0:c>
      <ns0:c r="T36" s="40">
        <ns0:v>1453</ns0:v>
      </ns0:c>
      <ns0:c r="U36" s="54">
        <ns0:v>17.234017317044241</ns0:v>
      </ns0:c>
      <ns0:c r="V36" s="40">
        <ns0:v>1540</ns0:v>
      </ns0:c>
      <ns0:c r="W36" s="54">
        <ns0:v>15.7</ns0:v>
      </ns0:c>
      <ns0:c r="Y36" s="96"/>
    </ns0:row>
    <ns0:row r="37" spans="1:25">
      <ns0:c r="A37" s="17"/>
      <ns0:c r="B37" s="43"/>
      <ns0:c r="C37" s="30" t="s">
        <ns0:v>115</ns0:v>
      </ns0:c>
      <ns0:c r="D37" s="40">
        <ns0:v>1460</ns0:v>
      </ns0:c>
      <ns0:c r="E37" s="54">
        <ns0:v>16.132596685082873</ns0:v>
      </ns0:c>
      <ns0:c r="F37" s="40">
        <ns0:v>1543</ns0:v>
      </ns0:c>
      <ns0:c r="G37" s="54">
        <ns0:v>15.709631439625332</ns0:v>
      </ns0:c>
      <ns0:c r="H37" s="40">
        <ns0:v>1955</ns0:v>
      </ns0:c>
      <ns0:c r="I37" s="54">
        <ns0:v>15.800533419542553</ns0:v>
      </ns0:c>
      <ns0:c r="J37" s="40">
        <ns0:v>2422</ns0:v>
      </ns0:c>
      <ns0:c r="K37" s="54">
        <ns0:v>17.013205956729418</ns0:v>
      </ns0:c>
      <ns0:c r="L37" s="40">
        <ns0:v>2440</ns0:v>
      </ns0:c>
      <ns0:c r="M37" s="54">
        <ns0:v>17.065323821513498</ns0:v>
      </ns0:c>
      <ns0:c r="N37" s="40">
        <ns0:v>2361</ns0:v>
      </ns0:c>
      <ns0:c r="O37" s="54">
        <ns0:v>17.087645653904609</ns0:v>
      </ns0:c>
      <ns0:c r="P37" s="40">
        <ns0:v>2233</ns0:v>
      </ns0:c>
      <ns0:c r="Q37" s="54">
        <ns0:v>17.427612580972447</ns0:v>
      </ns0:c>
      <ns0:c r="R37" s="40">
        <ns0:v>1878</ns0:v>
      </ns0:c>
      <ns0:c r="S37" s="54">
        <ns0:v>17.585916284296282</ns0:v>
      </ns0:c>
      <ns0:c r="T37" s="40">
        <ns0:v>1502</ns0:v>
      </ns0:c>
      <ns0:c r="U37" s="54">
        <ns0:v>17.815205788162732</ns0:v>
      </ns0:c>
      <ns0:c r="V37" s="40">
        <ns0:v>1777</ns0:v>
      </ns0:c>
      <ns0:c r="W37" s="54">
        <ns0:v>18.2</ns0:v>
      </ns0:c>
      <ns0:c r="Y37" s="96"/>
    </ns0:row>
    <ns0:row r="38" spans="1:25">
      <ns0:c r="A38" s="17"/>
      <ns0:c r="B38" s="43"/>
      <ns0:c r="C38" s="30" t="s">
        <ns0:v>116</ns0:v>
      </ns0:c>
      <ns0:c r="D38" s="40">
        <ns0:v>1264</ns0:v>
      </ns0:c>
      <ns0:c r="E38" s="54">
        <ns0:v>13.966850828729282</ns0:v>
      </ns0:c>
      <ns0:c r="F38" s="40">
        <ns0:v>1297</ns0:v>
      </ns0:c>
      <ns0:c r="G38" s="54">
        <ns0:v>13.205049888006515</ns0:v>
      </ns0:c>
      <ns0:c r="H38" s="40">
        <ns0:v>1708</ns0:v>
      </ns0:c>
      <ns0:c r="I38" s="54">
        <ns0:v>13.804251192111858</ns0:v>
      </ns0:c>
      <ns0:c r="J38" s="40">
        <ns0:v>2047</ns0:v>
      </ns0:c>
      <ns0:c r="K38" s="54">
        <ns0:v>14.379039055914584</ns0:v>
      </ns0:c>
      <ns0:c r="L38" s="40">
        <ns0:v>2139</ns0:v>
      </ns0:c>
      <ns0:c r="M38" s="54">
        <ns0:v>14.960134284515316</ns0:v>
      </ns0:c>
      <ns0:c r="N38" s="40">
        <ns0:v>2098</ns0:v>
      </ns0:c>
      <ns0:c r="O38" s="54">
        <ns0:v>15.184193384960556</ns0:v>
      </ns0:c>
      <ns0:c r="P38" s="40">
        <ns0:v>1975</ns0:v>
      </ns0:c>
      <ns0:c r="Q38" s="54">
        <ns0:v>15.414032623117146</ns0:v>
      </ns0:c>
      <ns0:c r="R38" s="40">
        <ns0:v>1662</ns0:v>
      </ns0:c>
      <ns0:c r="S38" s="54">
        <ns0:v>15.563254986421949</ns0:v>
      </ns0:c>
      <ns0:c r="T38" s="40">
        <ns0:v>1340</ns0:v>
      </ns0:c>
      <ns0:c r="U38" s="54">
        <ns0:v>15.893725536709763</ns0:v>
      </ns0:c>
      <ns0:c r="V38" s="40">
        <ns0:v>1672</ns0:v>
      </ns0:c>
      <ns0:c r="W38" s="54">
        <ns0:v>17.100000000000001</ns0:v>
      </ns0:c>
      <ns0:c r="Y38" s="96"/>
    </ns0:row>
    <ns0:row r="39" spans="1:25">
      <ns0:c r="A39" s="17"/>
      <ns0:c r="B39" s="43"/>
      <ns0:c r="C39" s="30" t="s">
        <ns0:v>117</ns0:v>
      </ns0:c>
      <ns0:c r="D39" s="40">
        <ns0:v>1071</ns0:v>
      </ns0:c>
      <ns0:c r="E39" s="54">
        <ns0:v>11.834254143646408</ns0:v>
      </ns0:c>
      <ns0:c r="F39" s="40">
        <ns0:v>1152</ns0:v>
      </ns0:c>
      <ns0:c r="G39" s="54">
        <ns0:v>11.728772144166157</ns0:v>
      </ns0:c>
      <ns0:c r="H39" s="40">
        <ns0:v>1537</ns0:v>
      </ns0:c>
      <ns0:c r="I39" s="54">
        <ns0:v>12.422209650044451</ns0:v>
      </ns0:c>
      <ns0:c r="J39" s="40">
        <ns0:v>1748</ns0:v>
      </ns0:c>
      <ns0:c r="K39" s="54">
        <ns0:v>12.278729980331555</ns0:v>
      </ns0:c>
      <ns0:c r="L39" s="40">
        <ns0:v>1777</ns0:v>
      </ns0:c>
      <ns0:c r="M39" s="54">
        <ns0:v>12.428311651979298</ns0:v>
      </ns0:c>
      <ns0:c r="N39" s="40">
        <ns0:v>1792</ns0:v>
      </ns0:c>
      <ns0:c r="O39" s="54">
        <ns0:v>12.969530288774697</ns0:v>
      </ns0:c>
      <ns0:c r="P39" s="40">
        <ns0:v>1579</ns0:v>
      </ns0:c>
      <ns0:c r="Q39" s="54">
        <ns0:v>12.323421525013659</ns0:v>
      </ns0:c>
      <ns0:c r="R39" s="40">
        <ns0:v>1375</ns0:v>
      </ns0:c>
      <ns0:c r="S39" s="54">
        <ns0:v>12.875737428598184</ns0:v>
      </ns0:c>
      <ns0:c r="T39" s="40">
        <ns0:v>1062</ns0:v>
      </ns0:c>
      <ns0:c r="U39" s="54">
        <ns0:v>12.596370537302812</ns0:v>
      </ns0:c>
      <ns0:c r="V39" s="40">
        <ns0:v>1278</ns0:v>
      </ns0:c>
      <ns0:c r="W39" s="54">
        <ns0:v>13.1</ns0:v>
      </ns0:c>
      <ns0:c r="Y39" s="96"/>
    </ns0:row>
    <ns0:row r="40" spans="1:25">
      <ns0:c r="A40" s="17"/>
      <ns0:c r="B40" s="43"/>
      <ns0:c r="C40" s="30" t="s">
        <ns0:v>118</ns0:v>
      </ns0:c>
      <ns0:c r="D40" s="40">
        <ns0:v>773</ns0:v>
      </ns0:c>
      <ns0:c r="E40" s="54">
        <ns0:v>8.5414364640883971</ns0:v>
      </ns0:c>
      <ns0:c r="F40" s="40">
        <ns0:v>825</ns0:v>
      </ns0:c>
      <ns0:c r="G40" s="54">
        <ns0:v>8.3995113011606595</ns0:v>
      </ns0:c>
      <ns0:c r="H40" s="40">
        <ns0:v>1097</ns0:v>
      </ns0:c>
      <ns0:c r="I40" s="54">
        <ns0:v>8.866079366362241</ns0:v>
      </ns0:c>
      <ns0:c r="J40" s="40">
        <ns0:v>1306</ns0:v>
      </ns0:c>
      <ns0:c r="K40" s="54">
        <ns0:v>9.1739252599044683</ns0:v>
      </ns0:c>
      <ns0:c r="L40" s="40">
        <ns0:v>1357</ns0:v>
      </ns0:c>
      <ns0:c r="M40" s="54">
        <ns0:v>9.4908378794236956</ns0:v>
      </ns0:c>
      <ns0:c r="N40" s="40">
        <ns0:v>1341</ns0:v>
      </ns0:c>
      <ns0:c r="O40" s="54">
        <ns0:v>9.7054353332850845</ns0:v>
      </ns0:c>
      <ns0:c r="P40" s="40">
        <ns0:v>1264</ns0:v>
      </ns0:c>
      <ns0:c r="Q40" s="54">
        <ns0:v>9.8649808787949738</ns0:v>
      </ns0:c>
      <ns0:c r="R40" s="40">
        <ns0:v>1048</ns0:v>
      </ns0:c>
      <ns0:c r="S40" s="54">
        <ns0:v>9.8136529637606529</ns0:v>
      </ns0:c>
      <ns0:c r="T40" s="40">
        <ns0:v>834</ns0:v>
      </ns0:c>
      <ns0:c r="U40" s="54">
        <ns0:v>9.8920649982208531</ns0:v>
      </ns0:c>
      <ns0:c r="V40" s="40">
        <ns0:v>929</ns0:v>
      </ns0:c>
      <ns0:c r="W40" s="54">
        <ns0:v>9.5</ns0:v>
      </ns0:c>
      <ns0:c r="Y40" s="96"/>
    </ns0:row>
    <ns0:row r="41" spans="1:25">
      <ns0:c r="A41" s="17"/>
      <ns0:c r="B41" s="43"/>
      <ns0:c r="C41" s="30" t="s">
        <ns0:v>119</ns0:v>
      </ns0:c>
      <ns0:c r="D41" s="40">
        <ns0:v>500</ns0:v>
      </ns0:c>
      <ns0:c r="E41" s="54">
        <ns0:v>5.5248618784530388</ns0:v>
      </ns0:c>
      <ns0:c r="F41" s="40">
        <ns0:v>525</ns0:v>
      </ns0:c>
      <ns0:c r="G41" s="54">
        <ns0:v>5.3451435552840563</ns0:v>
      </ns0:c>
      <ns0:c r="H41" s="40">
        <ns0:v>607</ns0:v>
      </ns0:c>
      <ns0:c r="I41" s="54">
        <ns0:v>4.9058433686252325</ns0:v>
      </ns0:c>
      <ns0:c r="J41" s="40">
        <ns0:v>757</ns0:v>
      </ns0:c>
      <ns0:c r="K41" s="54">
        <ns0:v>5.3175049171115489</ns0:v>
      </ns0:c>
      <ns0:c r="L41" s="40">
        <ns0:v>746</ns0:v>
      </ns0:c>
      <ns0:c r="M41" s="54">
        <ns0:v>5.2175129388725701</ns0:v>
      </ns0:c>
      <ns0:c r="N41" s="40">
        <ns0:v>775</ns0:v>
      </ns0:c>
      <ns0:c r="O41" s="54">
        <ns0:v>5.6090323514511109</ns0:v>
      </ns0:c>
      <ns0:c r="P41" s="40">
        <ns0:v>763</ns0:v>
      </ns0:c>
      <ns0:c r="Q41" s="54">
        <ns0:v>5.9548895652852565</ns0:v>
      </ns0:c>
      <ns0:c r="R41" s="40">
        <ns0:v>679</ns0:v>
      </ns0:c>
      <ns0:c r="S41" s="54">
        <ns0:v>6.3582732465586673</ns0:v>
      </ns0:c>
      <ns0:c r="T41" s="40">
        <ns0:v>488</ns0:v>
      </ns0:c>
      <ns0:c r="U41" s="54">
        <ns0:v>5.7881627327719132</ns0:v>
      </ns0:c>
      <ns0:c r="V41" s="40">
        <ns0:v>665</ns0:v>
      </ns0:c>
      <ns0:c r="W41" s="54">
        <ns0:v>6.8</ns0:v>
      </ns0:c>
      <ns0:c r="Y41" s="96"/>
    </ns0:row>
    <ns0:row r="42" spans="1:25">
      <ns0:c r="A42" s="17"/>
      <ns0:c r="B42" s="52"/>
      <ns0:c r="C42" s="30" t="s">
        <ns0:v>120</ns0:v>
      </ns0:c>
      <ns0:c r="D42" s="40">
        <ns0:v>247</ns0:v>
      </ns0:c>
      <ns0:c r="E42" s="54">
        <ns0:v>2.729281767955801</ns0:v>
      </ns0:c>
      <ns0:c r="F42" s="40">
        <ns0:v>271</ns0:v>
      </ns0:c>
      <ns0:c r="G42" s="54">
        <ns0:v>2.7591121971085322</ns0:v>
      </ns0:c>
      <ns0:c r="H42" s="40">
        <ns0:v>351</ns0:v>
      </ns0:c>
      <ns0:c r="I42" s="54">
        <ns0:v>2.8368221126646729</ns0:v>
      </ns0:c>
      <ns0:c r="J42" s="40">
        <ns0:v>393</ns0:v>
      </ns0:c>
      <ns0:c r="K42" s="54">
        <ns0:v>2.760606912053948</ns0:v>
      </ns0:c>
      <ns0:c r="L42" s="40">
        <ns0:v>429</ns0:v>
      </ns0:c>
      <ns0:c r="M42" s="54">
        <ns0:v>3.000419639110365</ns0:v>
      </ns0:c>
      <ns0:c r="N42" s="40">
        <ns0:v>410</ns0:v>
      </ns0:c>
      <ns0:c r="O42" s="54">
        <ns0:v>2.9673590504451042</ns0:v>
      </ns0:c>
      <ns0:c r="P42" s="40">
        <ns0:v>388</ns0:v>
      </ns0:c>
      <ns0:c r="Q42" s="54">
        <ns0:v>3.0281745102630144</ns0:v>
      </ns0:c>
      <ns0:c r="R42" s="40">
        <ns0:v>340</ns0:v>
      </ns0:c>
      <ns0:c r="S42" s="54">
        <ns0:v>3.1838187096170056</ns0:v>
      </ns0:c>
      <ns0:c r="T42" s="40">
        <ns0:v>312</ns0:v>
      </ns0:c>
      <ns0:c r="U42" s="54">
        <ns0:v>3.7006286324279443</ns0:v>
      </ns0:c>
      <ns0:c r="V42" s="40">
        <ns0:v>368</ns0:v>
      </ns0:c>
      <ns0:c r="W42" s="54">
        <ns0:v>3.8</ns0:v>
      </ns0:c>
      <ns0:c r="Y42" s="96"/>
    </ns0:row>
    <ns0:row r="43" spans="1:25">
      <ns0:c r="A43" s="17"/>
      <ns0:c r="B43" s="43"/>
      <ns0:c r="C43" s="30" t="s">
        <ns0:v>121</ns0:v>
      </ns0:c>
      <ns0:c r="D43" s="40">
        <ns0:v>245</ns0:v>
      </ns0:c>
      <ns0:c r="E43" s="54">
        <ns0:v>2.7071823204419889</ns0:v>
      </ns0:c>
      <ns0:c r="F43" s="40">
        <ns0:v>269</ns0:v>
      </ns0:c>
      <ns0:c r="G43" s="54">
        <ns0:v>2.7387497454693541</ns0:v>
      </ns0:c>
      <ns0:c r="H43" s="40">
        <ns0:v>369</ns0:v>
      </ns0:c>
      <ns0:c r="I43" s="54">
        <ns0:v>2.9823001697244003</ns0:v>
      </ns0:c>
      <ns0:c r="J43" s="40">
        <ns0:v>429</ns0:v>
      </ns0:c>
      <ns0:c r="K43" s="54">
        <ns0:v>3.013486934532172</ns0:v>
      </ns0:c>
      <ns0:c r="L43" s="40">
        <ns0:v>451</ns0:v>
      </ns0:c>
      <ns0:c r="M43" s="54">
        <ns0:v>3.1542873129108964</ns0:v>
      </ns0:c>
      <ns0:c r="N43" s="40">
        <ns0:v>483</ns0:v>
      </ns0:c>
      <ns0:c r="O43" s="54">
        <ns0:v>3.4956937106463055</ns0:v>
      </ns0:c>
      <ns0:c r="P43" s="40">
        <ns0:v>436</ns0:v>
      </ns0:c>
      <ns0:c r="Q43" s="54">
        <ns0:v>3.4027940373058612</ns0:v>
      </ns0:c>
      <ns0:c r="R43" s="40">
        <ns0:v>396</ns0:v>
      </ns0:c>
      <ns0:c r="S43" s="54">
        <ns0:v>3.7082123794362767</ns0:v>
      </ns0:c>
      <ns0:c r="T43" s="40">
        <ns0:v>355</ns0:v>
      </ns0:c>
      <ns0:c r="U43" s="54">
        <ns0:v>4.2106511683074368</ns0:v>
      </ns0:c>
      <ns0:c r="V43" s="40">
        <ns0:v>407</ns0:v>
      </ns0:c>
      <ns0:c r="W43" s="54">
        <ns0:v>4.2</ns0:v>
      </ns0:c>
      <ns0:c r="Y43" s="96"/>
    </ns0:row>
    <ns0:row r="44" spans="1:25" s="72" customFormat="true">
      <ns0:c r="A44" s="81"/>
      <ns0:c r="B44" s="94"/>
      <ns0:c r="C44" s="88" t="s">
        <ns0:v>38</ns0:v>
      </ns0:c>
      <ns0:c r="D44" s="82">
        <ns0:v>9050</ns0:v>
      </ns0:c>
      <ns0:c r="E44" s="83">
        <ns0:v>99.999999999999986</ns0:v>
      </ns0:c>
      <ns0:c r="F44" s="82">
        <ns0:v>9822</ns0:v>
      </ns0:c>
      <ns0:c r="G44" s="83">
        <ns0:v>100</ns0:v>
      </ns0:c>
      <ns0:c r="H44" s="82">
        <ns0:v>12373</ns0:v>
      </ns0:c>
      <ns0:c r="I44" s="83">
        <ns0:v>100</ns0:v>
      </ns0:c>
      <ns0:c r="J44" s="82">
        <ns0:v>14236</ns0:v>
      </ns0:c>
      <ns0:c r="K44" s="83">
        <ns0:v>100</ns0:v>
      </ns0:c>
      <ns0:c r="L44" s="82">
        <ns0:v>14298</ns0:v>
      </ns0:c>
      <ns0:c r="M44" s="83">
        <ns0:v>100</ns0:v>
      </ns0:c>
      <ns0:c r="N44" s="82">
        <ns0:v>13817</ns0:v>
      </ns0:c>
      <ns0:c r="O44" s="83">
        <ns0:v>99.999999999999986</ns0:v>
      </ns0:c>
      <ns0:c r="P44" s="82">
        <ns0:v>12813</ns0:v>
      </ns0:c>
      <ns0:c r="Q44" s="83">
        <ns0:v>100</ns0:v>
      </ns0:c>
      <ns0:c r="R44" s="82">
        <ns0:v>10679</ns0:v>
      </ns0:c>
      <ns0:c r="S44" s="83">
        <ns0:v>99.999999999999986</ns0:v>
      </ns0:c>
      <ns0:c r="T44" s="82">
        <ns0:v>8431</ns0:v>
      </ns0:c>
      <ns0:c r="U44" s="83">
        <ns0:v>100</ns0:v>
      </ns0:c>
      <ns0:c r="V44" s="82">
        <ns0:v>9780</ns0:v>
      </ns0:c>
      <ns0:c r="W44" s="83">
        <ns0:v>100</ns0:v>
      </ns0:c>
      <ns0:c r="Y44" s="96"/>
    </ns0:row>
    <ns0:row r="45" spans="1:25">
      <ns0:c r="A45" s="17"/>
      <ns0:c r="B45" s="43"/>
      <ns0:c r="C45" s="63" t="s">
        <ns0:v>39</ns0:v>
      </ns0:c>
      <ns0:c r="D45" s="49">
        <ns0:v>34.721325966850827</ns0:v>
      </ns0:c>
      <ns0:c r="E45" s="60"/>
      <ns0:c r="F45" s="49">
        <ns0:v>34.565465282019957</ns0:v>
      </ns0:c>
      <ns0:c r="G45" s="60"/>
      <ns0:c r="H45" s="49">
        <ns0:v>34.960478461165444</ns0:v>
      </ns0:c>
      <ns0:c r="I45" s="60"/>
      <ns0:c r="J45" s="49">
        <ns0:v>35.329165495925821</ns0:v>
      </ns0:c>
      <ns0:c r="K45" s="60"/>
      <ns0:c r="L45" s="49">
        <ns0:v>35.685620366484827</ns0:v>
      </ns0:c>
      <ns0:c r="M45" s="60"/>
      <ns0:c r="N45" s="49">
        <ns0:v>36.1</ns0:v>
      </ns0:c>
      <ns0:c r="O45" s="60"/>
      <ns0:c r="P45" s="49">
        <ns0:v>36.200000000000003</ns0:v>
      </ns0:c>
      <ns0:c r="Q45" s="60"/>
      <ns0:c r="R45" s="49">
        <ns0:v>36.622249274276619</ns0:v>
      </ns0:c>
      <ns0:c r="S45" s="60"/>
      <ns0:c r="T45" s="49">
        <ns0:v>36.9</ns0:v>
      </ns0:c>
      <ns0:c r="V45" s="49">
        <ns0:v>37.299999999999997</ns0:v>
      </ns0:c>
    </ns0:row>
    <ns0:row r="46" spans="1:25">
      <ns0:c r="A46" s="17"/>
      <ns0:c r="B46" s="43"/>
      <ns0:c r="C46" s="43"/>
      <ns0:c r="D46" s="40"/>
      <ns0:c r="E46" s="47"/>
      <ns0:c r="F46" s="40"/>
      <ns0:c r="G46" s="47"/>
      <ns0:c r="H46" s="40"/>
      <ns0:c r="I46" s="47"/>
      <ns0:c r="J46" s="40"/>
      <ns0:c r="K46" s="47"/>
      <ns0:c r="L46" s="40"/>
      <ns0:c r="M46" s="47"/>
      <ns0:c r="N46" s="40"/>
      <ns0:c r="O46" s="47"/>
      <ns0:c r="P46" s="40"/>
      <ns0:c r="Q46" s="47"/>
      <ns0:c r="R46" s="17"/>
      <ns0:c r="S46" s="17"/>
      <ns0:c r="T46" s="17"/>
      <ns0:c r="U46" s="17"/>
      <ns0:c r="V46" s="17"/>
      <ns0:c r="W46" s="17"/>
    </ns0:row>
    <ns0:row r="47" spans="1:25">
      <ns0:c r="A47" s="17"/>
      <ns0:c r="B47" s="43"/>
      <ns0:c r="C47" s="43" t="s">
        <ns0:v>112</ns0:v>
      </ns0:c>
      <ns0:c r="D47" s="43"/>
      <ns0:c r="E47" s="43"/>
      <ns0:c r="F47" s="43"/>
      <ns0:c r="G47" s="43"/>
      <ns0:c r="H47" s="43"/>
      <ns0:c r="I47" s="43"/>
      <ns0:c r="J47" s="43"/>
      <ns0:c r="K47" s="43"/>
      <ns0:c r="L47" s="43"/>
      <ns0:c r="M47" s="43"/>
      <ns0:c r="N47" s="43"/>
      <ns0:c r="O47" s="43"/>
      <ns0:c r="P47" s="43"/>
      <ns0:c r="Q47" s="43"/>
      <ns0:c r="R47" s="43"/>
      <ns0:c r="S47" s="43"/>
      <ns0:c r="T47" s="43"/>
      <ns0:c r="U47" s="43"/>
      <ns0:c r="V47" s="43"/>
      <ns0:c r="W47" s="43"/>
    </ns0:row>
    <ns0:row r="48" spans="1:25">
      <ns0:c r="A48" s="17"/>
      <ns0:c r="B48" s="43"/>
      <ns0:c r="C48" s="43"/>
      <ns0:c r="D48" s="40"/>
      <ns0:c r="E48" s="47"/>
      <ns0:c r="F48" s="40"/>
      <ns0:c r="G48" s="47"/>
      <ns0:c r="H48" s="40"/>
      <ns0:c r="I48" s="47"/>
      <ns0:c r="J48" s="40"/>
      <ns0:c r="K48" s="47"/>
      <ns0:c r="L48" s="40"/>
      <ns0:c r="M48" s="47"/>
      <ns0:c r="N48" s="40"/>
      <ns0:c r="O48" s="47"/>
      <ns0:c r="P48" s="40"/>
      <ns0:c r="Q48" s="47"/>
      <ns0:c r="R48" s="17"/>
      <ns0:c r="S48" s="17"/>
      <ns0:c r="T48" s="17"/>
      <ns0:c r="U48" s="17"/>
      <ns0:c r="V48" s="17"/>
      <ns0:c r="W48" s="17"/>
    </ns0:row>
    <ns0:row r="49" spans="1:23">
      <ns0:c r="A49" s="17"/>
      <ns0:c r="B49" s="43"/>
      <ns0:c r="C49" s="43"/>
      <ns0:c r="D49" s="40"/>
      <ns0:c r="E49" s="47"/>
      <ns0:c r="F49" s="40"/>
      <ns0:c r="G49" s="47"/>
      <ns0:c r="H49" s="40"/>
      <ns0:c r="I49" s="47"/>
      <ns0:c r="J49" s="40"/>
      <ns0:c r="K49" s="47"/>
      <ns0:c r="L49" s="40"/>
      <ns0:c r="M49" s="47"/>
      <ns0:c r="N49" s="40"/>
      <ns0:c r="O49" s="47"/>
      <ns0:c r="P49" s="40"/>
      <ns0:c r="Q49" s="47"/>
      <ns0:c r="R49" s="17"/>
      <ns0:c r="S49" s="17"/>
      <ns0:c r="T49" s="17"/>
      <ns0:c r="U49" s="17"/>
      <ns0:c r="V49" s="17"/>
      <ns0:c r="W49" s="17"/>
    </ns0:row>
    <ns0:row r="50" spans="1:23">
      <ns0:c r="A50" s="17"/>
      <ns0:c r="B50" s="43"/>
      <ns0:c r="C50" s="43"/>
      <ns0:c r="D50" s="40"/>
      <ns0:c r="E50" s="47"/>
      <ns0:c r="F50" s="40"/>
      <ns0:c r="G50" s="47"/>
      <ns0:c r="H50" s="40"/>
      <ns0:c r="I50" s="47"/>
      <ns0:c r="J50" s="40"/>
      <ns0:c r="K50" s="47"/>
      <ns0:c r="L50" s="40"/>
      <ns0:c r="M50" s="47"/>
      <ns0:c r="N50" s="40"/>
      <ns0:c r="O50" s="47"/>
      <ns0:c r="P50" s="40"/>
      <ns0:c r="Q50" s="47"/>
      <ns0:c r="R50" s="17"/>
      <ns0:c r="S50" s="17"/>
      <ns0:c r="T50" s="17"/>
      <ns0:c r="U50" s="17"/>
      <ns0:c r="V50" s="17"/>
      <ns0:c r="W50" s="17"/>
    </ns0:row>
    <ns0:row r="51" spans="1:23">
      <ns0:c r="A51" s="17"/>
      <ns0:c r="B51" s="43"/>
      <ns0:c r="C51" s="43"/>
      <ns0:c r="D51" s="40"/>
      <ns0:c r="E51" s="47"/>
      <ns0:c r="F51" s="40"/>
      <ns0:c r="G51" s="47"/>
      <ns0:c r="H51" s="40"/>
      <ns0:c r="I51" s="47"/>
      <ns0:c r="J51" s="40"/>
      <ns0:c r="K51" s="47"/>
      <ns0:c r="L51" s="40"/>
      <ns0:c r="M51" s="47"/>
      <ns0:c r="N51" s="40"/>
      <ns0:c r="O51" s="47"/>
      <ns0:c r="P51" s="40"/>
      <ns0:c r="Q51" s="47"/>
      <ns0:c r="R51" s="17"/>
      <ns0:c r="S51" s="17"/>
      <ns0:c r="T51" s="17"/>
      <ns0:c r="U51" s="17"/>
      <ns0:c r="V51" s="17"/>
      <ns0:c r="W51" s="17"/>
    </ns0:row>
    <ns0:row r="52" spans="1:23">
      <ns0:c r="A52" s="17"/>
      <ns0:c r="B52" s="43"/>
      <ns0:c r="C52" s="43"/>
      <ns0:c r="D52" s="40"/>
      <ns0:c r="E52" s="47"/>
      <ns0:c r="F52" s="40"/>
      <ns0:c r="G52" s="47"/>
      <ns0:c r="H52" s="40"/>
      <ns0:c r="I52" s="47"/>
      <ns0:c r="J52" s="40"/>
      <ns0:c r="K52" s="47"/>
      <ns0:c r="L52" s="40"/>
      <ns0:c r="M52" s="47"/>
      <ns0:c r="N52" s="40"/>
      <ns0:c r="O52" s="47"/>
      <ns0:c r="P52" s="40"/>
      <ns0:c r="Q52" s="47"/>
      <ns0:c r="R52" s="17"/>
      <ns0:c r="S52" s="17"/>
      <ns0:c r="T52" s="17"/>
      <ns0:c r="U52" s="17"/>
      <ns0:c r="V52" s="17"/>
      <ns0:c r="W52" s="17"/>
    </ns0:row>
    <ns0:row r="53" spans="1:23">
      <ns0:c r="A53" s="17"/>
      <ns0:c r="B53" s="52"/>
      <ns0:c r="C53" s="43"/>
      <ns0:c r="D53" s="40"/>
      <ns0:c r="E53" s="47"/>
      <ns0:c r="F53" s="40"/>
      <ns0:c r="G53" s="47"/>
      <ns0:c r="H53" s="40"/>
      <ns0:c r="I53" s="47"/>
      <ns0:c r="J53" s="40"/>
      <ns0:c r="K53" s="47"/>
      <ns0:c r="L53" s="40"/>
      <ns0:c r="M53" s="47"/>
      <ns0:c r="N53" s="40"/>
      <ns0:c r="O53" s="47"/>
      <ns0:c r="P53" s="40"/>
      <ns0:c r="Q53" s="47"/>
      <ns0:c r="R53" s="17"/>
      <ns0:c r="S53" s="17"/>
      <ns0:c r="T53" s="17"/>
      <ns0:c r="U53" s="17"/>
      <ns0:c r="V53" s="17"/>
      <ns0:c r="W53" s="17"/>
    </ns0:row>
    <ns0:row r="54" spans="1:23">
      <ns0:c r="A54" s="17"/>
      <ns0:c r="B54" s="43"/>
      <ns0:c r="C54" s="43"/>
      <ns0:c r="D54" s="40"/>
      <ns0:c r="E54" s="47"/>
      <ns0:c r="F54" s="40"/>
      <ns0:c r="G54" s="47"/>
      <ns0:c r="H54" s="40"/>
      <ns0:c r="I54" s="47"/>
      <ns0:c r="J54" s="40"/>
      <ns0:c r="K54" s="47"/>
      <ns0:c r="L54" s="40"/>
      <ns0:c r="M54" s="47"/>
      <ns0:c r="N54" s="40"/>
      <ns0:c r="O54" s="47"/>
      <ns0:c r="P54" s="40"/>
      <ns0:c r="Q54" s="47"/>
      <ns0:c r="R54" s="17"/>
      <ns0:c r="S54" s="17"/>
      <ns0:c r="T54" s="17"/>
      <ns0:c r="U54" s="17"/>
      <ns0:c r="V54" s="17"/>
      <ns0:c r="W54" s="17"/>
    </ns0:row>
    <ns0:row r="55" spans="1:23">
      <ns0:c r="A55" s="17"/>
      <ns0:c r="B55" s="43"/>
      <ns0:c r="C55" s="43"/>
      <ns0:c r="D55" s="40"/>
      <ns0:c r="E55" s="47"/>
      <ns0:c r="F55" s="40"/>
      <ns0:c r="G55" s="47"/>
      <ns0:c r="H55" s="40"/>
      <ns0:c r="I55" s="47"/>
      <ns0:c r="J55" s="40"/>
      <ns0:c r="K55" s="47"/>
      <ns0:c r="L55" s="40"/>
      <ns0:c r="M55" s="47"/>
      <ns0:c r="N55" s="40"/>
      <ns0:c r="O55" s="47"/>
      <ns0:c r="P55" s="40"/>
      <ns0:c r="Q55" s="47"/>
      <ns0:c r="R55" s="17"/>
      <ns0:c r="S55" s="17"/>
      <ns0:c r="T55" s="17"/>
      <ns0:c r="U55" s="17"/>
      <ns0:c r="V55" s="17"/>
      <ns0:c r="W55" s="17"/>
    </ns0:row>
    <ns0:row r="56" spans="1:23">
      <ns0:c r="A56" s="17"/>
      <ns0:c r="B56" s="43"/>
      <ns0:c r="C56" s="43"/>
      <ns0:c r="D56" s="40"/>
      <ns0:c r="E56" s="47"/>
      <ns0:c r="F56" s="40"/>
      <ns0:c r="G56" s="47"/>
      <ns0:c r="H56" s="40"/>
      <ns0:c r="I56" s="47"/>
      <ns0:c r="J56" s="40"/>
      <ns0:c r="K56" s="47"/>
      <ns0:c r="L56" s="40"/>
      <ns0:c r="M56" s="47"/>
      <ns0:c r="N56" s="40"/>
      <ns0:c r="O56" s="47"/>
      <ns0:c r="P56" s="40"/>
      <ns0:c r="Q56" s="47"/>
      <ns0:c r="R56" s="17"/>
      <ns0:c r="S56" s="17"/>
      <ns0:c r="T56" s="17"/>
      <ns0:c r="U56" s="17"/>
      <ns0:c r="V56" s="17"/>
      <ns0:c r="W56" s="17"/>
    </ns0:row>
    <ns0:row r="57" spans="1:23">
      <ns0:c r="A57" s="17"/>
      <ns0:c r="B57" s="43"/>
      <ns0:c r="C57" s="43"/>
      <ns0:c r="D57" s="40"/>
      <ns0:c r="E57" s="47"/>
      <ns0:c r="F57" s="40"/>
      <ns0:c r="G57" s="47"/>
      <ns0:c r="H57" s="40"/>
      <ns0:c r="I57" s="47"/>
      <ns0:c r="J57" s="40"/>
      <ns0:c r="K57" s="47"/>
      <ns0:c r="L57" s="40"/>
      <ns0:c r="M57" s="47"/>
      <ns0:c r="N57" s="40"/>
      <ns0:c r="O57" s="47"/>
      <ns0:c r="P57" s="40"/>
      <ns0:c r="Q57" s="47"/>
      <ns0:c r="R57" s="17"/>
      <ns0:c r="S57" s="17"/>
      <ns0:c r="T57" s="17"/>
      <ns0:c r="U57" s="17"/>
      <ns0:c r="V57" s="17"/>
      <ns0:c r="W57" s="17"/>
    </ns0:row>
    <ns0:row r="58" spans="1:23">
      <ns0:c r="A58" s="17"/>
      <ns0:c r="B58" s="43"/>
      <ns0:c r="C58" s="43"/>
      <ns0:c r="D58" s="40"/>
      <ns0:c r="E58" s="47"/>
      <ns0:c r="F58" s="40"/>
      <ns0:c r="G58" s="47"/>
      <ns0:c r="H58" s="40"/>
      <ns0:c r="I58" s="47"/>
      <ns0:c r="J58" s="40"/>
      <ns0:c r="K58" s="47"/>
      <ns0:c r="L58" s="40"/>
      <ns0:c r="M58" s="47"/>
      <ns0:c r="N58" s="40"/>
      <ns0:c r="O58" s="47"/>
      <ns0:c r="P58" s="40"/>
      <ns0:c r="Q58" s="47"/>
      <ns0:c r="R58" s="17"/>
      <ns0:c r="S58" s="17"/>
      <ns0:c r="T58" s="17"/>
      <ns0:c r="U58" s="17"/>
      <ns0:c r="V58" s="17"/>
      <ns0:c r="W58" s="17"/>
    </ns0:row>
    <ns0:row r="59" spans="1:23">
      <ns0:c r="A59" s="17"/>
      <ns0:c r="B59" s="43"/>
      <ns0:c r="C59" s="43"/>
      <ns0:c r="D59" s="40"/>
      <ns0:c r="E59" s="47"/>
      <ns0:c r="F59" s="40"/>
      <ns0:c r="G59" s="47"/>
      <ns0:c r="H59" s="40"/>
      <ns0:c r="I59" s="47"/>
      <ns0:c r="J59" s="40"/>
      <ns0:c r="K59" s="47"/>
      <ns0:c r="L59" s="40"/>
      <ns0:c r="M59" s="47"/>
      <ns0:c r="N59" s="40"/>
      <ns0:c r="O59" s="47"/>
      <ns0:c r="P59" s="40"/>
      <ns0:c r="Q59" s="47"/>
      <ns0:c r="R59" s="17"/>
      <ns0:c r="S59" s="17"/>
      <ns0:c r="T59" s="17"/>
      <ns0:c r="U59" s="17"/>
      <ns0:c r="V59" s="17"/>
      <ns0:c r="W59" s="17"/>
    </ns0:row>
    <ns0:row r="60" spans="1:23">
      <ns0:c r="B60" s="48"/>
      <ns0:c r="C60" s="48"/>
      <ns0:c r="D60" s="48"/>
      <ns0:c r="E60" s="48"/>
      <ns0:c r="F60" s="48"/>
      <ns0:c r="G60" s="48"/>
      <ns0:c r="H60" s="48"/>
      <ns0:c r="I60" s="48"/>
      <ns0:c r="J60" s="48"/>
      <ns0:c r="K60" s="48"/>
      <ns0:c r="L60" s="48"/>
      <ns0:c r="M60" s="48"/>
      <ns0:c r="N60" s="48"/>
      <ns0:c r="O60" s="48"/>
      <ns0:c r="P60" s="48"/>
      <ns0:c r="Q60" s="48"/>
    </ns0:row>
    <ns0:row r="61" spans="1:23">
      <ns0:c r="B61" s="48"/>
      <ns0:c r="C61" s="48"/>
      <ns0:c r="D61" s="48"/>
      <ns0:c r="E61" s="48"/>
      <ns0:c r="F61" s="48"/>
      <ns0:c r="G61" s="48"/>
      <ns0:c r="H61" s="48"/>
      <ns0:c r="I61" s="48"/>
      <ns0:c r="J61" s="48"/>
      <ns0:c r="K61" s="48"/>
      <ns0:c r="L61" s="48"/>
      <ns0:c r="M61" s="48"/>
      <ns0:c r="N61" s="48"/>
      <ns0:c r="O61" s="48"/>
      <ns0:c r="P61" s="48"/>
      <ns0:c r="Q61" s="48"/>
    </ns0:row>
    <ns0:row r="62" spans="1:23">
      <ns0:c r="B62" s="48"/>
      <ns0:c r="C62" s="48"/>
      <ns0:c r="D62" s="48"/>
      <ns0:c r="E62" s="48"/>
      <ns0:c r="F62" s="48"/>
      <ns0:c r="G62" s="48"/>
      <ns0:c r="H62" s="48"/>
      <ns0:c r="I62" s="48"/>
      <ns0:c r="J62" s="48"/>
      <ns0:c r="K62" s="48"/>
      <ns0:c r="L62" s="48"/>
      <ns0:c r="M62" s="48"/>
      <ns0:c r="N62" s="48"/>
      <ns0:c r="O62" s="48"/>
      <ns0:c r="P62" s="48"/>
      <ns0:c r="Q62" s="48"/>
    </ns0:row>
    <ns0:row r="63" spans="1:23">
      <ns0:c r="B63" s="48"/>
      <ns0:c r="C63" s="48"/>
      <ns0:c r="D63" s="48"/>
      <ns0:c r="E63" s="48"/>
      <ns0:c r="F63" s="48"/>
      <ns0:c r="G63" s="48"/>
      <ns0:c r="H63" s="48"/>
      <ns0:c r="I63" s="48"/>
      <ns0:c r="J63" s="48"/>
      <ns0:c r="K63" s="48"/>
      <ns0:c r="L63" s="48"/>
      <ns0:c r="M63" s="48"/>
      <ns0:c r="N63" s="48"/>
      <ns0:c r="O63" s="48"/>
      <ns0:c r="P63" s="48"/>
      <ns0:c r="Q63" s="48"/>
    </ns0:row>
    <ns0:row r="64" spans="1:23">
      <ns0:c r="B64" s="48"/>
      <ns0:c r="C64" s="48"/>
      <ns0:c r="D64" s="48"/>
      <ns0:c r="E64" s="48"/>
      <ns0:c r="F64" s="48"/>
      <ns0:c r="G64" s="48"/>
      <ns0:c r="H64" s="48"/>
      <ns0:c r="I64" s="48"/>
      <ns0:c r="J64" s="48"/>
      <ns0:c r="K64" s="48"/>
      <ns0:c r="L64" s="48"/>
      <ns0:c r="M64" s="48"/>
      <ns0:c r="N64" s="48"/>
      <ns0:c r="O64" s="48"/>
      <ns0:c r="P64" s="48"/>
      <ns0:c r="Q64" s="48"/>
    </ns0:row>
    <ns0:row r="65" spans="2:17">
      <ns0:c r="B65" s="48"/>
      <ns0:c r="C65" s="48"/>
      <ns0:c r="D65" s="48"/>
      <ns0:c r="E65" s="48"/>
      <ns0:c r="F65" s="48"/>
      <ns0:c r="G65" s="48"/>
      <ns0:c r="H65" s="48"/>
      <ns0:c r="I65" s="48"/>
      <ns0:c r="J65" s="48"/>
      <ns0:c r="K65" s="48"/>
      <ns0:c r="L65" s="48"/>
      <ns0:c r="M65" s="48"/>
      <ns0:c r="N65" s="48"/>
      <ns0:c r="O65" s="48"/>
      <ns0:c r="P65" s="48"/>
      <ns0:c r="Q65" s="48"/>
    </ns0:row>
    <ns0:row r="66" spans="2:17">
      <ns0:c r="B66" s="48"/>
      <ns0:c r="C66" s="48"/>
      <ns0:c r="D66" s="48"/>
      <ns0:c r="E66" s="48"/>
      <ns0:c r="F66" s="48"/>
      <ns0:c r="G66" s="48"/>
      <ns0:c r="H66" s="48"/>
      <ns0:c r="I66" s="48"/>
      <ns0:c r="J66" s="48"/>
      <ns0:c r="K66" s="48"/>
      <ns0:c r="L66" s="48"/>
      <ns0:c r="M66" s="48"/>
      <ns0:c r="N66" s="48"/>
      <ns0:c r="O66" s="48"/>
      <ns0:c r="P66" s="48"/>
      <ns0:c r="Q66" s="48"/>
    </ns0:row>
    <ns0:row r="67" spans="2:17">
      <ns0:c r="B67" s="48"/>
      <ns0:c r="C67" s="48"/>
      <ns0:c r="D67" s="48"/>
      <ns0:c r="E67" s="48"/>
      <ns0:c r="F67" s="48"/>
      <ns0:c r="G67" s="48"/>
      <ns0:c r="H67" s="48"/>
      <ns0:c r="I67" s="48"/>
      <ns0:c r="J67" s="48"/>
      <ns0:c r="K67" s="48"/>
      <ns0:c r="L67" s="48"/>
      <ns0:c r="M67" s="48"/>
      <ns0:c r="N67" s="48"/>
      <ns0:c r="O67" s="48"/>
      <ns0:c r="P67" s="48"/>
      <ns0:c r="Q67" s="48"/>
    </ns0:row>
    <ns0:row r="68" spans="2:17">
      <ns0:c r="B68" s="48"/>
      <ns0:c r="C68" s="48"/>
      <ns0:c r="D68" s="48"/>
      <ns0:c r="E68" s="48"/>
      <ns0:c r="F68" s="48"/>
      <ns0:c r="G68" s="48"/>
      <ns0:c r="H68" s="48"/>
      <ns0:c r="I68" s="48"/>
      <ns0:c r="J68" s="48"/>
      <ns0:c r="K68" s="48"/>
      <ns0:c r="L68" s="48"/>
      <ns0:c r="M68" s="48"/>
      <ns0:c r="N68" s="48"/>
      <ns0:c r="O68" s="48"/>
      <ns0:c r="P68" s="48"/>
      <ns0:c r="Q68" s="48"/>
    </ns0:row>
    <ns0:row r="69" spans="2:17">
      <ns0:c r="B69" s="48"/>
      <ns0:c r="C69" s="48"/>
      <ns0:c r="D69" s="48"/>
      <ns0:c r="E69" s="48"/>
      <ns0:c r="F69" s="48"/>
      <ns0:c r="G69" s="48"/>
      <ns0:c r="H69" s="48"/>
      <ns0:c r="I69" s="48"/>
      <ns0:c r="J69" s="48"/>
      <ns0:c r="K69" s="48"/>
      <ns0:c r="L69" s="48"/>
      <ns0:c r="M69" s="48"/>
      <ns0:c r="N69" s="48"/>
      <ns0:c r="O69" s="48"/>
      <ns0:c r="P69" s="48"/>
      <ns0:c r="Q69" s="48"/>
    </ns0:row>
    <ns0:row r="70" spans="2:17">
      <ns0:c r="B70" s="48"/>
      <ns0:c r="C70" s="48"/>
      <ns0:c r="D70" s="48"/>
      <ns0:c r="E70" s="48"/>
      <ns0:c r="F70" s="48"/>
      <ns0:c r="G70" s="48"/>
      <ns0:c r="H70" s="48"/>
      <ns0:c r="I70" s="48"/>
      <ns0:c r="J70" s="48"/>
      <ns0:c r="K70" s="48"/>
      <ns0:c r="L70" s="48"/>
      <ns0:c r="M70" s="48"/>
      <ns0:c r="N70" s="48"/>
      <ns0:c r="O70" s="48"/>
      <ns0:c r="P70" s="48"/>
      <ns0:c r="Q70" s="48"/>
    </ns0:row>
    <ns0:row r="71" spans="2:17">
      <ns0:c r="B71" s="48"/>
      <ns0:c r="C71" s="48"/>
      <ns0:c r="D71" s="48"/>
      <ns0:c r="E71" s="48"/>
      <ns0:c r="F71" s="48"/>
      <ns0:c r="G71" s="48"/>
      <ns0:c r="H71" s="48"/>
      <ns0:c r="I71" s="48"/>
      <ns0:c r="J71" s="48"/>
      <ns0:c r="K71" s="48"/>
      <ns0:c r="L71" s="48"/>
      <ns0:c r="M71" s="48"/>
      <ns0:c r="N71" s="48"/>
      <ns0:c r="O71" s="48"/>
      <ns0:c r="P71" s="48"/>
      <ns0:c r="Q71" s="48"/>
    </ns0:row>
    <ns0:row r="72" spans="2:17">
      <ns0:c r="B72" s="48"/>
      <ns0:c r="C72" s="48"/>
      <ns0:c r="D72" s="48"/>
      <ns0:c r="E72" s="48"/>
      <ns0:c r="F72" s="48"/>
      <ns0:c r="G72" s="48"/>
      <ns0:c r="H72" s="48"/>
      <ns0:c r="I72" s="48"/>
      <ns0:c r="J72" s="48"/>
      <ns0:c r="K72" s="48"/>
      <ns0:c r="L72" s="48"/>
      <ns0:c r="M72" s="48"/>
      <ns0:c r="N72" s="48"/>
      <ns0:c r="O72" s="48"/>
      <ns0:c r="P72" s="48"/>
      <ns0:c r="Q72" s="48"/>
    </ns0:row>
    <ns0:row r="73" spans="2:17">
      <ns0:c r="B73" s="48"/>
      <ns0:c r="C73" s="48"/>
      <ns0:c r="D73" s="48"/>
      <ns0:c r="E73" s="48"/>
      <ns0:c r="F73" s="48"/>
      <ns0:c r="G73" s="48"/>
      <ns0:c r="H73" s="48"/>
      <ns0:c r="I73" s="48"/>
      <ns0:c r="J73" s="48"/>
      <ns0:c r="K73" s="48"/>
      <ns0:c r="L73" s="48"/>
      <ns0:c r="M73" s="48"/>
      <ns0:c r="N73" s="48"/>
      <ns0:c r="O73" s="48"/>
      <ns0:c r="P73" s="48"/>
      <ns0:c r="Q73" s="48"/>
    </ns0:row>
    <ns0:row r="74" spans="2:17">
      <ns0:c r="B74" s="48"/>
      <ns0:c r="C74" s="48"/>
      <ns0:c r="D74" s="48"/>
      <ns0:c r="E74" s="48"/>
      <ns0:c r="F74" s="48"/>
      <ns0:c r="G74" s="48"/>
      <ns0:c r="H74" s="48"/>
      <ns0:c r="I74" s="48"/>
      <ns0:c r="J74" s="48"/>
      <ns0:c r="K74" s="48"/>
      <ns0:c r="L74" s="48"/>
      <ns0:c r="M74" s="48"/>
      <ns0:c r="N74" s="48"/>
      <ns0:c r="O74" s="48"/>
      <ns0:c r="P74" s="48"/>
      <ns0:c r="Q74" s="48"/>
    </ns0:row>
    <ns0:row r="75" spans="2:17">
      <ns0:c r="B75" s="48"/>
      <ns0:c r="C75" s="48"/>
      <ns0:c r="D75" s="48"/>
      <ns0:c r="E75" s="48"/>
      <ns0:c r="F75" s="48"/>
      <ns0:c r="G75" s="48"/>
      <ns0:c r="H75" s="48"/>
      <ns0:c r="I75" s="48"/>
      <ns0:c r="J75" s="48"/>
      <ns0:c r="K75" s="48"/>
      <ns0:c r="L75" s="48"/>
      <ns0:c r="M75" s="48"/>
      <ns0:c r="N75" s="48"/>
      <ns0:c r="O75" s="48"/>
      <ns0:c r="P75" s="48"/>
      <ns0:c r="Q75" s="48"/>
    </ns0:row>
    <ns0:row r="76" spans="2:17">
      <ns0:c r="B76" s="48"/>
      <ns0:c r="C76" s="48"/>
      <ns0:c r="D76" s="48"/>
      <ns0:c r="E76" s="48"/>
      <ns0:c r="F76" s="48"/>
      <ns0:c r="G76" s="48"/>
      <ns0:c r="H76" s="48"/>
      <ns0:c r="I76" s="48"/>
      <ns0:c r="J76" s="48"/>
      <ns0:c r="K76" s="48"/>
      <ns0:c r="L76" s="48"/>
      <ns0:c r="M76" s="48"/>
      <ns0:c r="N76" s="48"/>
      <ns0:c r="O76" s="48"/>
      <ns0:c r="P76" s="48"/>
      <ns0:c r="Q76" s="48"/>
    </ns0:row>
    <ns0:row r="77" spans="2:17">
      <ns0:c r="B77" s="48"/>
      <ns0:c r="C77" s="48"/>
      <ns0:c r="D77" s="48"/>
      <ns0:c r="E77" s="48"/>
      <ns0:c r="F77" s="48"/>
      <ns0:c r="G77" s="48"/>
      <ns0:c r="H77" s="48"/>
      <ns0:c r="I77" s="48"/>
      <ns0:c r="J77" s="48"/>
      <ns0:c r="K77" s="48"/>
      <ns0:c r="L77" s="48"/>
      <ns0:c r="M77" s="48"/>
      <ns0:c r="N77" s="48"/>
      <ns0:c r="O77" s="48"/>
      <ns0:c r="P77" s="48"/>
      <ns0:c r="Q77" s="48"/>
    </ns0:row>
    <ns0:row r="78" spans="2:17">
      <ns0:c r="B78" s="48"/>
      <ns0:c r="C78" s="48"/>
      <ns0:c r="D78" s="48"/>
      <ns0:c r="E78" s="48"/>
      <ns0:c r="F78" s="48"/>
      <ns0:c r="G78" s="48"/>
      <ns0:c r="H78" s="48"/>
      <ns0:c r="I78" s="48"/>
      <ns0:c r="J78" s="48"/>
      <ns0:c r="K78" s="48"/>
      <ns0:c r="L78" s="48"/>
      <ns0:c r="M78" s="48"/>
      <ns0:c r="N78" s="48"/>
      <ns0:c r="O78" s="48"/>
      <ns0:c r="P78" s="48"/>
      <ns0:c r="Q78" s="48"/>
    </ns0:row>
    <ns0:row r="79" spans="2:17">
      <ns0:c r="B79" s="48"/>
      <ns0:c r="C79" s="48"/>
      <ns0:c r="D79" s="48"/>
      <ns0:c r="E79" s="48"/>
      <ns0:c r="F79" s="48"/>
      <ns0:c r="G79" s="48"/>
      <ns0:c r="H79" s="48"/>
      <ns0:c r="I79" s="48"/>
      <ns0:c r="J79" s="48"/>
      <ns0:c r="K79" s="48"/>
      <ns0:c r="L79" s="48"/>
      <ns0:c r="M79" s="48"/>
      <ns0:c r="N79" s="48"/>
      <ns0:c r="O79" s="48"/>
      <ns0:c r="P79" s="48"/>
      <ns0:c r="Q79" s="48"/>
    </ns0:row>
    <ns0:row r="80" spans="2:17">
      <ns0:c r="B80" s="48"/>
      <ns0:c r="C80" s="48"/>
      <ns0:c r="D80" s="48"/>
      <ns0:c r="E80" s="48"/>
      <ns0:c r="F80" s="48"/>
      <ns0:c r="G80" s="48"/>
      <ns0:c r="H80" s="48"/>
      <ns0:c r="I80" s="48"/>
      <ns0:c r="J80" s="48"/>
      <ns0:c r="K80" s="48"/>
      <ns0:c r="L80" s="48"/>
      <ns0:c r="M80" s="48"/>
      <ns0:c r="N80" s="48"/>
      <ns0:c r="O80" s="48"/>
      <ns0:c r="P80" s="48"/>
      <ns0:c r="Q80" s="48"/>
    </ns0:row>
    <ns0:row r="81" spans="2:17">
      <ns0:c r="B81" s="48"/>
      <ns0:c r="C81" s="48"/>
      <ns0:c r="D81" s="48"/>
      <ns0:c r="E81" s="48"/>
      <ns0:c r="F81" s="48"/>
      <ns0:c r="G81" s="48"/>
      <ns0:c r="H81" s="48"/>
      <ns0:c r="I81" s="48"/>
      <ns0:c r="J81" s="48"/>
      <ns0:c r="K81" s="48"/>
      <ns0:c r="L81" s="48"/>
      <ns0:c r="M81" s="48"/>
      <ns0:c r="N81" s="48"/>
      <ns0:c r="O81" s="48"/>
      <ns0:c r="P81" s="48"/>
      <ns0:c r="Q81" s="48"/>
    </ns0:row>
    <ns0:row r="82" spans="2:17">
      <ns0:c r="B82" s="48"/>
      <ns0:c r="C82" s="48"/>
      <ns0:c r="D82" s="48"/>
      <ns0:c r="E82" s="48"/>
      <ns0:c r="F82" s="48"/>
      <ns0:c r="G82" s="48"/>
      <ns0:c r="H82" s="48"/>
      <ns0:c r="I82" s="48"/>
      <ns0:c r="J82" s="48"/>
      <ns0:c r="K82" s="48"/>
      <ns0:c r="L82" s="48"/>
      <ns0:c r="M82" s="48"/>
      <ns0:c r="N82" s="48"/>
      <ns0:c r="O82" s="48"/>
      <ns0:c r="P82" s="48"/>
      <ns0:c r="Q82" s="48"/>
    </ns0:row>
    <ns0:row r="83" spans="2:17">
      <ns0:c r="B83" s="48"/>
      <ns0:c r="C83" s="48"/>
      <ns0:c r="D83" s="48"/>
      <ns0:c r="E83" s="48"/>
      <ns0:c r="F83" s="48"/>
      <ns0:c r="G83" s="48"/>
      <ns0:c r="H83" s="48"/>
      <ns0:c r="I83" s="48"/>
      <ns0:c r="J83" s="48"/>
      <ns0:c r="K83" s="48"/>
      <ns0:c r="L83" s="48"/>
      <ns0:c r="M83" s="48"/>
      <ns0:c r="N83" s="48"/>
      <ns0:c r="O83" s="48"/>
      <ns0:c r="P83" s="48"/>
      <ns0:c r="Q83" s="48"/>
    </ns0:row>
    <ns0:row r="84" spans="2:17">
      <ns0:c r="B84" s="48"/>
      <ns0:c r="C84" s="48"/>
      <ns0:c r="D84" s="48"/>
      <ns0:c r="E84" s="48"/>
      <ns0:c r="F84" s="48"/>
      <ns0:c r="G84" s="48"/>
      <ns0:c r="H84" s="48"/>
      <ns0:c r="I84" s="48"/>
      <ns0:c r="J84" s="48"/>
      <ns0:c r="K84" s="48"/>
      <ns0:c r="L84" s="48"/>
      <ns0:c r="M84" s="48"/>
      <ns0:c r="N84" s="48"/>
      <ns0:c r="O84" s="48"/>
      <ns0:c r="P84" s="48"/>
      <ns0:c r="Q84" s="48"/>
    </ns0:row>
    <ns0:row r="85" spans="2:17">
      <ns0:c r="B85" s="48"/>
      <ns0:c r="C85" s="48"/>
      <ns0:c r="D85" s="48"/>
      <ns0:c r="E85" s="48"/>
      <ns0:c r="F85" s="48"/>
      <ns0:c r="G85" s="48"/>
      <ns0:c r="H85" s="48"/>
      <ns0:c r="I85" s="48"/>
      <ns0:c r="J85" s="48"/>
      <ns0:c r="K85" s="48"/>
      <ns0:c r="L85" s="48"/>
      <ns0:c r="M85" s="48"/>
      <ns0:c r="N85" s="48"/>
      <ns0:c r="O85" s="48"/>
      <ns0:c r="P85" s="48"/>
      <ns0:c r="Q85" s="48"/>
    </ns0:row>
    <ns0:row r="86" spans="2:17">
      <ns0:c r="B86" s="48"/>
      <ns0:c r="C86" s="48"/>
      <ns0:c r="D86" s="48"/>
      <ns0:c r="E86" s="48"/>
      <ns0:c r="F86" s="48"/>
      <ns0:c r="G86" s="48"/>
      <ns0:c r="H86" s="48"/>
      <ns0:c r="I86" s="48"/>
      <ns0:c r="J86" s="48"/>
      <ns0:c r="K86" s="48"/>
      <ns0:c r="L86" s="48"/>
      <ns0:c r="M86" s="48"/>
      <ns0:c r="N86" s="48"/>
      <ns0:c r="O86" s="48"/>
      <ns0:c r="P86" s="48"/>
      <ns0:c r="Q86" s="48"/>
    </ns0:row>
    <ns0:row r="87" spans="2:17">
      <ns0:c r="B87" s="48"/>
      <ns0:c r="C87" s="48"/>
      <ns0:c r="D87" s="48"/>
      <ns0:c r="E87" s="48"/>
      <ns0:c r="F87" s="48"/>
      <ns0:c r="G87" s="48"/>
      <ns0:c r="H87" s="48"/>
      <ns0:c r="I87" s="48"/>
      <ns0:c r="J87" s="48"/>
      <ns0:c r="K87" s="48"/>
      <ns0:c r="L87" s="48"/>
      <ns0:c r="M87" s="48"/>
      <ns0:c r="N87" s="48"/>
      <ns0:c r="O87" s="48"/>
      <ns0:c r="P87" s="48"/>
      <ns0:c r="Q87" s="48"/>
    </ns0:row>
    <ns0:row r="88" spans="2:17">
      <ns0:c r="B88" s="48"/>
      <ns0:c r="C88" s="48"/>
      <ns0:c r="D88" s="48"/>
      <ns0:c r="E88" s="48"/>
      <ns0:c r="F88" s="48"/>
      <ns0:c r="G88" s="48"/>
      <ns0:c r="H88" s="48"/>
      <ns0:c r="I88" s="48"/>
      <ns0:c r="J88" s="48"/>
      <ns0:c r="K88" s="48"/>
      <ns0:c r="L88" s="48"/>
      <ns0:c r="M88" s="48"/>
      <ns0:c r="N88" s="48"/>
      <ns0:c r="O88" s="48"/>
      <ns0:c r="P88" s="48"/>
      <ns0:c r="Q88" s="48"/>
    </ns0:row>
    <ns0:row r="89" spans="2:17">
      <ns0:c r="B89" s="48"/>
      <ns0:c r="C89" s="48"/>
      <ns0:c r="D89" s="48"/>
      <ns0:c r="E89" s="48"/>
      <ns0:c r="F89" s="48"/>
      <ns0:c r="G89" s="48"/>
      <ns0:c r="H89" s="48"/>
      <ns0:c r="I89" s="48"/>
      <ns0:c r="J89" s="48"/>
      <ns0:c r="K89" s="48"/>
      <ns0:c r="L89" s="48"/>
      <ns0:c r="M89" s="48"/>
      <ns0:c r="N89" s="48"/>
      <ns0:c r="O89" s="48"/>
      <ns0:c r="P89" s="48"/>
      <ns0:c r="Q89" s="48"/>
    </ns0:row>
    <ns0:row r="90" spans="2:17">
      <ns0:c r="B90" s="48"/>
      <ns0:c r="C90" s="48"/>
      <ns0:c r="D90" s="48"/>
      <ns0:c r="E90" s="48"/>
      <ns0:c r="F90" s="48"/>
      <ns0:c r="G90" s="48"/>
      <ns0:c r="H90" s="48"/>
      <ns0:c r="I90" s="48"/>
      <ns0:c r="J90" s="48"/>
      <ns0:c r="K90" s="48"/>
      <ns0:c r="L90" s="48"/>
      <ns0:c r="M90" s="48"/>
      <ns0:c r="N90" s="48"/>
      <ns0:c r="O90" s="48"/>
      <ns0:c r="P90" s="48"/>
      <ns0:c r="Q90" s="48"/>
    </ns0:row>
    <ns0:row r="91" spans="2:17">
      <ns0:c r="B91" s="48"/>
      <ns0:c r="C91" s="48"/>
      <ns0:c r="D91" s="48"/>
      <ns0:c r="E91" s="48"/>
      <ns0:c r="F91" s="48"/>
      <ns0:c r="G91" s="48"/>
      <ns0:c r="H91" s="48"/>
      <ns0:c r="I91" s="48"/>
      <ns0:c r="J91" s="48"/>
      <ns0:c r="K91" s="48"/>
      <ns0:c r="L91" s="48"/>
      <ns0:c r="M91" s="48"/>
      <ns0:c r="N91" s="48"/>
      <ns0:c r="O91" s="48"/>
      <ns0:c r="P91" s="48"/>
      <ns0:c r="Q91" s="48"/>
    </ns0:row>
    <ns0:row r="92" spans="2:17">
      <ns0:c r="B92" s="48"/>
      <ns0:c r="C92" s="48"/>
      <ns0:c r="D92" s="48"/>
      <ns0:c r="E92" s="48"/>
      <ns0:c r="F92" s="48"/>
      <ns0:c r="G92" s="48"/>
      <ns0:c r="H92" s="48"/>
      <ns0:c r="I92" s="48"/>
      <ns0:c r="J92" s="48"/>
      <ns0:c r="K92" s="48"/>
      <ns0:c r="L92" s="48"/>
      <ns0:c r="M92" s="48"/>
      <ns0:c r="N92" s="48"/>
      <ns0:c r="O92" s="48"/>
      <ns0:c r="P92" s="48"/>
      <ns0:c r="Q92" s="48"/>
    </ns0:row>
    <ns0:row r="93" spans="2:17">
      <ns0:c r="B93" s="48"/>
      <ns0:c r="C93" s="48"/>
      <ns0:c r="D93" s="48"/>
      <ns0:c r="E93" s="48"/>
      <ns0:c r="F93" s="48"/>
      <ns0:c r="G93" s="48"/>
      <ns0:c r="H93" s="48"/>
      <ns0:c r="I93" s="48"/>
      <ns0:c r="J93" s="48"/>
      <ns0:c r="K93" s="48"/>
      <ns0:c r="L93" s="48"/>
      <ns0:c r="M93" s="48"/>
      <ns0:c r="N93" s="48"/>
      <ns0:c r="O93" s="48"/>
      <ns0:c r="P93" s="48"/>
      <ns0:c r="Q93" s="48"/>
    </ns0:row>
    <ns0:row r="94" spans="2:17">
      <ns0:c r="B94" s="48"/>
      <ns0:c r="C94" s="48"/>
      <ns0:c r="D94" s="48"/>
      <ns0:c r="E94" s="48"/>
      <ns0:c r="F94" s="48"/>
      <ns0:c r="G94" s="48"/>
      <ns0:c r="H94" s="48"/>
      <ns0:c r="I94" s="48"/>
      <ns0:c r="J94" s="48"/>
      <ns0:c r="K94" s="48"/>
      <ns0:c r="L94" s="48"/>
      <ns0:c r="M94" s="48"/>
      <ns0:c r="N94" s="48"/>
      <ns0:c r="O94" s="48"/>
      <ns0:c r="P94" s="48"/>
      <ns0:c r="Q94" s="48"/>
    </ns0:row>
    <ns0:row r="95" spans="2:17">
      <ns0:c r="B95" s="48"/>
      <ns0:c r="C95" s="48"/>
      <ns0:c r="D95" s="48"/>
      <ns0:c r="E95" s="48"/>
      <ns0:c r="F95" s="48"/>
      <ns0:c r="G95" s="48"/>
      <ns0:c r="H95" s="48"/>
      <ns0:c r="I95" s="48"/>
      <ns0:c r="J95" s="48"/>
      <ns0:c r="K95" s="48"/>
      <ns0:c r="L95" s="48"/>
      <ns0:c r="M95" s="48"/>
      <ns0:c r="N95" s="48"/>
      <ns0:c r="O95" s="48"/>
      <ns0:c r="P95" s="48"/>
      <ns0:c r="Q95" s="48"/>
    </ns0:row>
    <ns0:row r="96" spans="2:17">
      <ns0:c r="B96" s="48"/>
      <ns0:c r="C96" s="48"/>
      <ns0:c r="D96" s="48"/>
      <ns0:c r="E96" s="48"/>
      <ns0:c r="F96" s="48"/>
      <ns0:c r="G96" s="48"/>
      <ns0:c r="H96" s="48"/>
      <ns0:c r="I96" s="48"/>
      <ns0:c r="J96" s="48"/>
      <ns0:c r="K96" s="48"/>
      <ns0:c r="L96" s="48"/>
      <ns0:c r="M96" s="48"/>
      <ns0:c r="N96" s="48"/>
      <ns0:c r="O96" s="48"/>
      <ns0:c r="P96" s="48"/>
      <ns0:c r="Q96" s="48"/>
    </ns0:row>
    <ns0:row r="97" spans="2:17">
      <ns0:c r="B97" s="48"/>
      <ns0:c r="C97" s="48"/>
      <ns0:c r="D97" s="48"/>
      <ns0:c r="E97" s="48"/>
      <ns0:c r="F97" s="48"/>
      <ns0:c r="G97" s="48"/>
      <ns0:c r="H97" s="48"/>
      <ns0:c r="I97" s="48"/>
      <ns0:c r="J97" s="48"/>
      <ns0:c r="K97" s="48"/>
      <ns0:c r="L97" s="48"/>
      <ns0:c r="M97" s="48"/>
      <ns0:c r="N97" s="48"/>
      <ns0:c r="O97" s="48"/>
      <ns0:c r="P97" s="48"/>
      <ns0:c r="Q97" s="48"/>
    </ns0:row>
    <ns0:row r="98" spans="2:17">
      <ns0:c r="B98" s="48"/>
      <ns0:c r="C98" s="48"/>
      <ns0:c r="D98" s="48"/>
      <ns0:c r="E98" s="48"/>
      <ns0:c r="F98" s="48"/>
      <ns0:c r="G98" s="48"/>
      <ns0:c r="H98" s="48"/>
      <ns0:c r="I98" s="48"/>
      <ns0:c r="J98" s="48"/>
      <ns0:c r="K98" s="48"/>
      <ns0:c r="L98" s="48"/>
      <ns0:c r="M98" s="48"/>
      <ns0:c r="N98" s="48"/>
      <ns0:c r="O98" s="48"/>
      <ns0:c r="P98" s="48"/>
      <ns0:c r="Q98" s="48"/>
    </ns0:row>
    <ns0:row r="99" spans="2:17">
      <ns0:c r="B99" s="48"/>
      <ns0:c r="C99" s="48"/>
      <ns0:c r="D99" s="48"/>
      <ns0:c r="E99" s="48"/>
      <ns0:c r="F99" s="48"/>
      <ns0:c r="G99" s="48"/>
      <ns0:c r="H99" s="48"/>
      <ns0:c r="I99" s="48"/>
      <ns0:c r="J99" s="48"/>
      <ns0:c r="K99" s="48"/>
      <ns0:c r="L99" s="48"/>
      <ns0:c r="M99" s="48"/>
      <ns0:c r="N99" s="48"/>
      <ns0:c r="O99" s="48"/>
      <ns0:c r="P99" s="48"/>
      <ns0:c r="Q99" s="48"/>
    </ns0:row>
    <ns0:row r="100" spans="2:17">
      <ns0:c r="B100" s="48"/>
      <ns0:c r="C100" s="48"/>
      <ns0:c r="D100" s="48"/>
      <ns0:c r="E100" s="48"/>
      <ns0:c r="F100" s="48"/>
      <ns0:c r="G100" s="48"/>
      <ns0:c r="H100" s="48"/>
      <ns0:c r="I100" s="48"/>
      <ns0:c r="J100" s="48"/>
      <ns0:c r="K100" s="48"/>
      <ns0:c r="L100" s="48"/>
      <ns0:c r="M100" s="48"/>
      <ns0:c r="N100" s="48"/>
      <ns0:c r="O100" s="48"/>
      <ns0:c r="P100" s="48"/>
      <ns0:c r="Q100" s="48"/>
    </ns0:row>
    <ns0:row r="101" spans="2:17">
      <ns0:c r="B101" s="48"/>
      <ns0:c r="C101" s="48"/>
      <ns0:c r="D101" s="48"/>
      <ns0:c r="E101" s="48"/>
      <ns0:c r="F101" s="48"/>
      <ns0:c r="G101" s="48"/>
      <ns0:c r="H101" s="48"/>
      <ns0:c r="I101" s="48"/>
      <ns0:c r="J101" s="48"/>
      <ns0:c r="K101" s="48"/>
      <ns0:c r="L101" s="48"/>
      <ns0:c r="M101" s="48"/>
      <ns0:c r="N101" s="48"/>
      <ns0:c r="O101" s="48"/>
      <ns0:c r="P101" s="48"/>
      <ns0:c r="Q101" s="48"/>
    </ns0:row>
    <ns0:row r="102" spans="2:17">
      <ns0:c r="B102" s="48"/>
      <ns0:c r="C102" s="48"/>
      <ns0:c r="D102" s="48"/>
      <ns0:c r="E102" s="48"/>
      <ns0:c r="F102" s="48"/>
      <ns0:c r="G102" s="48"/>
      <ns0:c r="H102" s="48"/>
      <ns0:c r="I102" s="48"/>
      <ns0:c r="J102" s="48"/>
      <ns0:c r="K102" s="48"/>
      <ns0:c r="L102" s="48"/>
      <ns0:c r="M102" s="48"/>
      <ns0:c r="N102" s="48"/>
      <ns0:c r="O102" s="48"/>
      <ns0:c r="P102" s="48"/>
      <ns0:c r="Q102" s="48"/>
    </ns0:row>
    <ns0:row r="103" spans="2:17">
      <ns0:c r="B103" s="48"/>
      <ns0:c r="C103" s="48"/>
      <ns0:c r="D103" s="48"/>
      <ns0:c r="E103" s="48"/>
      <ns0:c r="F103" s="48"/>
      <ns0:c r="G103" s="48"/>
      <ns0:c r="H103" s="48"/>
      <ns0:c r="I103" s="48"/>
      <ns0:c r="J103" s="48"/>
      <ns0:c r="K103" s="48"/>
      <ns0:c r="L103" s="48"/>
      <ns0:c r="M103" s="48"/>
      <ns0:c r="N103" s="48"/>
      <ns0:c r="O103" s="48"/>
      <ns0:c r="P103" s="48"/>
      <ns0:c r="Q103" s="48"/>
    </ns0:row>
    <ns0:row r="104" spans="2:17">
      <ns0:c r="B104" s="48"/>
      <ns0:c r="C104" s="48"/>
      <ns0:c r="D104" s="48"/>
      <ns0:c r="E104" s="48"/>
      <ns0:c r="F104" s="48"/>
      <ns0:c r="G104" s="48"/>
      <ns0:c r="H104" s="48"/>
      <ns0:c r="I104" s="48"/>
      <ns0:c r="J104" s="48"/>
      <ns0:c r="K104" s="48"/>
      <ns0:c r="L104" s="48"/>
      <ns0:c r="M104" s="48"/>
      <ns0:c r="N104" s="48"/>
      <ns0:c r="O104" s="48"/>
      <ns0:c r="P104" s="48"/>
      <ns0:c r="Q104" s="48"/>
    </ns0:row>
    <ns0:row r="105" spans="2:17">
      <ns0:c r="B105" s="48"/>
      <ns0:c r="C105" s="48"/>
      <ns0:c r="D105" s="48"/>
      <ns0:c r="E105" s="48"/>
      <ns0:c r="F105" s="48"/>
      <ns0:c r="G105" s="48"/>
      <ns0:c r="H105" s="48"/>
      <ns0:c r="I105" s="48"/>
      <ns0:c r="J105" s="48"/>
      <ns0:c r="K105" s="48"/>
      <ns0:c r="L105" s="48"/>
      <ns0:c r="M105" s="48"/>
      <ns0:c r="N105" s="48"/>
      <ns0:c r="O105" s="48"/>
      <ns0:c r="P105" s="48"/>
      <ns0:c r="Q105" s="48"/>
    </ns0:row>
    <ns0:row r="106" spans="2:17">
      <ns0:c r="B106" s="48"/>
      <ns0:c r="C106" s="48"/>
      <ns0:c r="D106" s="48"/>
      <ns0:c r="E106" s="48"/>
      <ns0:c r="F106" s="48"/>
      <ns0:c r="G106" s="48"/>
      <ns0:c r="H106" s="48"/>
      <ns0:c r="I106" s="48"/>
      <ns0:c r="J106" s="48"/>
      <ns0:c r="K106" s="48"/>
      <ns0:c r="L106" s="48"/>
      <ns0:c r="M106" s="48"/>
      <ns0:c r="N106" s="48"/>
      <ns0:c r="O106" s="48"/>
      <ns0:c r="P106" s="48"/>
      <ns0:c r="Q106" s="48"/>
    </ns0:row>
    <ns0:row r="107" spans="2:17">
      <ns0:c r="B107" s="48"/>
      <ns0:c r="C107" s="48"/>
      <ns0:c r="D107" s="48"/>
      <ns0:c r="E107" s="48"/>
      <ns0:c r="F107" s="48"/>
      <ns0:c r="G107" s="48"/>
      <ns0:c r="H107" s="48"/>
      <ns0:c r="I107" s="48"/>
      <ns0:c r="J107" s="48"/>
      <ns0:c r="K107" s="48"/>
      <ns0:c r="L107" s="48"/>
      <ns0:c r="M107" s="48"/>
      <ns0:c r="N107" s="48"/>
      <ns0:c r="O107" s="48"/>
      <ns0:c r="P107" s="48"/>
      <ns0:c r="Q107" s="48"/>
    </ns0:row>
    <ns0:row r="108" spans="2:17">
      <ns0:c r="B108" s="48"/>
      <ns0:c r="C108" s="48"/>
      <ns0:c r="D108" s="48"/>
      <ns0:c r="E108" s="48"/>
      <ns0:c r="F108" s="48"/>
      <ns0:c r="G108" s="48"/>
      <ns0:c r="H108" s="48"/>
      <ns0:c r="I108" s="48"/>
      <ns0:c r="J108" s="48"/>
      <ns0:c r="K108" s="48"/>
      <ns0:c r="L108" s="48"/>
      <ns0:c r="M108" s="48"/>
      <ns0:c r="N108" s="48"/>
      <ns0:c r="O108" s="48"/>
      <ns0:c r="P108" s="48"/>
      <ns0:c r="Q108" s="48"/>
    </ns0:row>
    <ns0:row r="109" spans="2:17">
      <ns0:c r="B109" s="48"/>
      <ns0:c r="C109" s="48"/>
      <ns0:c r="D109" s="48"/>
      <ns0:c r="E109" s="48"/>
      <ns0:c r="F109" s="48"/>
      <ns0:c r="G109" s="48"/>
      <ns0:c r="H109" s="48"/>
      <ns0:c r="I109" s="48"/>
      <ns0:c r="J109" s="48"/>
      <ns0:c r="K109" s="48"/>
      <ns0:c r="L109" s="48"/>
      <ns0:c r="M109" s="48"/>
      <ns0:c r="N109" s="48"/>
      <ns0:c r="O109" s="48"/>
      <ns0:c r="P109" s="48"/>
      <ns0:c r="Q109" s="48"/>
    </ns0:row>
    <ns0:row r="110" spans="2:17">
      <ns0:c r="B110" s="48"/>
      <ns0:c r="C110" s="48"/>
      <ns0:c r="D110" s="48"/>
      <ns0:c r="E110" s="48"/>
      <ns0:c r="F110" s="48"/>
      <ns0:c r="G110" s="48"/>
      <ns0:c r="H110" s="48"/>
      <ns0:c r="I110" s="48"/>
      <ns0:c r="J110" s="48"/>
      <ns0:c r="K110" s="48"/>
      <ns0:c r="L110" s="48"/>
      <ns0:c r="M110" s="48"/>
      <ns0:c r="N110" s="48"/>
      <ns0:c r="O110" s="48"/>
      <ns0:c r="P110" s="48"/>
      <ns0:c r="Q110" s="48"/>
    </ns0:row>
    <ns0:row r="111" spans="2:17">
      <ns0:c r="B111" s="48"/>
      <ns0:c r="C111" s="48"/>
      <ns0:c r="D111" s="48"/>
      <ns0:c r="E111" s="48"/>
      <ns0:c r="F111" s="48"/>
      <ns0:c r="G111" s="48"/>
      <ns0:c r="H111" s="48"/>
      <ns0:c r="I111" s="48"/>
      <ns0:c r="J111" s="48"/>
      <ns0:c r="K111" s="48"/>
      <ns0:c r="L111" s="48"/>
      <ns0:c r="M111" s="48"/>
      <ns0:c r="N111" s="48"/>
      <ns0:c r="O111" s="48"/>
      <ns0:c r="P111" s="48"/>
      <ns0:c r="Q111" s="48"/>
    </ns0:row>
    <ns0:row r="112" spans="2:17">
      <ns0:c r="B112" s="48"/>
      <ns0:c r="C112" s="48"/>
      <ns0:c r="D112" s="48"/>
      <ns0:c r="E112" s="48"/>
      <ns0:c r="F112" s="48"/>
      <ns0:c r="G112" s="48"/>
      <ns0:c r="H112" s="48"/>
      <ns0:c r="I112" s="48"/>
      <ns0:c r="J112" s="48"/>
      <ns0:c r="K112" s="48"/>
      <ns0:c r="L112" s="48"/>
      <ns0:c r="M112" s="48"/>
      <ns0:c r="N112" s="48"/>
      <ns0:c r="O112" s="48"/>
      <ns0:c r="P112" s="48"/>
      <ns0:c r="Q112" s="48"/>
    </ns0:row>
    <ns0:row r="113" spans="2:17">
      <ns0:c r="B113" s="48"/>
      <ns0:c r="C113" s="48"/>
      <ns0:c r="D113" s="48"/>
      <ns0:c r="E113" s="48"/>
      <ns0:c r="F113" s="48"/>
      <ns0:c r="G113" s="48"/>
      <ns0:c r="H113" s="48"/>
      <ns0:c r="I113" s="48"/>
      <ns0:c r="J113" s="48"/>
      <ns0:c r="K113" s="48"/>
      <ns0:c r="L113" s="48"/>
      <ns0:c r="M113" s="48"/>
      <ns0:c r="N113" s="48"/>
      <ns0:c r="O113" s="48"/>
      <ns0:c r="P113" s="48"/>
      <ns0:c r="Q113" s="48"/>
    </ns0:row>
    <ns0:row r="114" spans="2:17">
      <ns0:c r="B114" s="48"/>
      <ns0:c r="C114" s="48"/>
      <ns0:c r="D114" s="48"/>
      <ns0:c r="E114" s="48"/>
      <ns0:c r="F114" s="48"/>
      <ns0:c r="G114" s="48"/>
      <ns0:c r="H114" s="48"/>
      <ns0:c r="I114" s="48"/>
      <ns0:c r="J114" s="48"/>
      <ns0:c r="K114" s="48"/>
      <ns0:c r="L114" s="48"/>
      <ns0:c r="M114" s="48"/>
      <ns0:c r="N114" s="48"/>
      <ns0:c r="O114" s="48"/>
      <ns0:c r="P114" s="48"/>
      <ns0:c r="Q114" s="48"/>
    </ns0:row>
    <ns0:row r="115" spans="2:17">
      <ns0:c r="B115" s="48"/>
      <ns0:c r="C115" s="48"/>
      <ns0:c r="D115" s="48"/>
      <ns0:c r="E115" s="48"/>
      <ns0:c r="F115" s="48"/>
      <ns0:c r="G115" s="48"/>
      <ns0:c r="H115" s="48"/>
      <ns0:c r="I115" s="48"/>
      <ns0:c r="J115" s="48"/>
      <ns0:c r="K115" s="48"/>
      <ns0:c r="L115" s="48"/>
      <ns0:c r="M115" s="48"/>
      <ns0:c r="N115" s="48"/>
      <ns0:c r="O115" s="48"/>
      <ns0:c r="P115" s="48"/>
      <ns0:c r="Q115" s="48"/>
    </ns0:row>
    <ns0:row r="116" spans="2:17">
      <ns0:c r="B116" s="48"/>
      <ns0:c r="C116" s="48"/>
      <ns0:c r="D116" s="48"/>
      <ns0:c r="E116" s="48"/>
      <ns0:c r="F116" s="48"/>
      <ns0:c r="G116" s="48"/>
      <ns0:c r="H116" s="48"/>
      <ns0:c r="I116" s="48"/>
      <ns0:c r="J116" s="48"/>
      <ns0:c r="K116" s="48"/>
      <ns0:c r="L116" s="48"/>
      <ns0:c r="M116" s="48"/>
      <ns0:c r="N116" s="48"/>
      <ns0:c r="O116" s="48"/>
      <ns0:c r="P116" s="48"/>
      <ns0:c r="Q116" s="48"/>
    </ns0:row>
    <ns0:row r="117" spans="2:17">
      <ns0:c r="B117" s="48"/>
      <ns0:c r="C117" s="48"/>
      <ns0:c r="D117" s="48"/>
      <ns0:c r="E117" s="48"/>
      <ns0:c r="F117" s="48"/>
      <ns0:c r="G117" s="48"/>
      <ns0:c r="H117" s="48"/>
      <ns0:c r="I117" s="48"/>
      <ns0:c r="J117" s="48"/>
      <ns0:c r="K117" s="48"/>
      <ns0:c r="L117" s="48"/>
      <ns0:c r="M117" s="48"/>
      <ns0:c r="N117" s="48"/>
      <ns0:c r="O117" s="48"/>
      <ns0:c r="P117" s="48"/>
      <ns0:c r="Q117" s="48"/>
    </ns0:row>
    <ns0:row r="118" spans="2:17">
      <ns0:c r="B118" s="48"/>
      <ns0:c r="C118" s="48"/>
      <ns0:c r="D118" s="48"/>
      <ns0:c r="E118" s="48"/>
      <ns0:c r="F118" s="48"/>
      <ns0:c r="G118" s="48"/>
      <ns0:c r="H118" s="48"/>
      <ns0:c r="I118" s="48"/>
      <ns0:c r="J118" s="48"/>
      <ns0:c r="K118" s="48"/>
      <ns0:c r="L118" s="48"/>
      <ns0:c r="M118" s="48"/>
      <ns0:c r="N118" s="48"/>
      <ns0:c r="O118" s="48"/>
      <ns0:c r="P118" s="48"/>
      <ns0:c r="Q118" s="48"/>
    </ns0:row>
    <ns0:row r="119" spans="2:17">
      <ns0:c r="B119" s="48"/>
      <ns0:c r="C119" s="48"/>
      <ns0:c r="D119" s="48"/>
      <ns0:c r="E119" s="48"/>
      <ns0:c r="F119" s="48"/>
      <ns0:c r="G119" s="48"/>
      <ns0:c r="H119" s="48"/>
      <ns0:c r="I119" s="48"/>
      <ns0:c r="J119" s="48"/>
      <ns0:c r="K119" s="48"/>
      <ns0:c r="L119" s="48"/>
      <ns0:c r="M119" s="48"/>
      <ns0:c r="N119" s="48"/>
      <ns0:c r="O119" s="48"/>
      <ns0:c r="P119" s="48"/>
      <ns0:c r="Q119" s="48"/>
    </ns0:row>
    <ns0:row r="120" spans="2:17">
      <ns0:c r="B120" s="48"/>
      <ns0:c r="C120" s="48"/>
      <ns0:c r="D120" s="48"/>
      <ns0:c r="E120" s="48"/>
      <ns0:c r="F120" s="48"/>
      <ns0:c r="G120" s="48"/>
      <ns0:c r="H120" s="48"/>
      <ns0:c r="I120" s="48"/>
      <ns0:c r="J120" s="48"/>
      <ns0:c r="K120" s="48"/>
      <ns0:c r="L120" s="48"/>
      <ns0:c r="M120" s="48"/>
      <ns0:c r="N120" s="48"/>
      <ns0:c r="O120" s="48"/>
      <ns0:c r="P120" s="48"/>
      <ns0:c r="Q120" s="48"/>
    </ns0:row>
    <ns0:row r="121" spans="2:17">
      <ns0:c r="B121" s="48"/>
      <ns0:c r="C121" s="48"/>
      <ns0:c r="D121" s="48"/>
      <ns0:c r="E121" s="48"/>
      <ns0:c r="F121" s="48"/>
      <ns0:c r="G121" s="48"/>
      <ns0:c r="H121" s="48"/>
      <ns0:c r="I121" s="48"/>
      <ns0:c r="J121" s="48"/>
      <ns0:c r="K121" s="48"/>
      <ns0:c r="L121" s="48"/>
      <ns0:c r="M121" s="48"/>
      <ns0:c r="N121" s="48"/>
      <ns0:c r="O121" s="48"/>
      <ns0:c r="P121" s="48"/>
      <ns0:c r="Q121" s="48"/>
    </ns0:row>
    <ns0:row r="122" spans="2:17">
      <ns0:c r="B122" s="48"/>
      <ns0:c r="C122" s="48"/>
      <ns0:c r="D122" s="48"/>
      <ns0:c r="E122" s="48"/>
      <ns0:c r="F122" s="48"/>
      <ns0:c r="G122" s="48"/>
      <ns0:c r="H122" s="48"/>
      <ns0:c r="I122" s="48"/>
      <ns0:c r="J122" s="48"/>
      <ns0:c r="K122" s="48"/>
      <ns0:c r="L122" s="48"/>
      <ns0:c r="M122" s="48"/>
      <ns0:c r="N122" s="48"/>
      <ns0:c r="O122" s="48"/>
      <ns0:c r="P122" s="48"/>
      <ns0:c r="Q122" s="48"/>
    </ns0:row>
    <ns0:row r="123" spans="2:17">
      <ns0:c r="B123" s="48"/>
      <ns0:c r="C123" s="48"/>
      <ns0:c r="D123" s="48"/>
      <ns0:c r="E123" s="48"/>
      <ns0:c r="F123" s="48"/>
      <ns0:c r="G123" s="48"/>
      <ns0:c r="H123" s="48"/>
      <ns0:c r="I123" s="48"/>
      <ns0:c r="J123" s="48"/>
      <ns0:c r="K123" s="48"/>
      <ns0:c r="L123" s="48"/>
      <ns0:c r="M123" s="48"/>
      <ns0:c r="N123" s="48"/>
      <ns0:c r="O123" s="48"/>
      <ns0:c r="P123" s="48"/>
      <ns0:c r="Q123" s="48"/>
    </ns0:row>
    <ns0:row r="124" spans="2:17">
      <ns0:c r="B124" s="48"/>
      <ns0:c r="C124" s="48"/>
      <ns0:c r="D124" s="48"/>
      <ns0:c r="E124" s="48"/>
      <ns0:c r="F124" s="48"/>
      <ns0:c r="G124" s="48"/>
      <ns0:c r="H124" s="48"/>
      <ns0:c r="I124" s="48"/>
      <ns0:c r="J124" s="48"/>
      <ns0:c r="K124" s="48"/>
      <ns0:c r="L124" s="48"/>
      <ns0:c r="M124" s="48"/>
      <ns0:c r="N124" s="48"/>
      <ns0:c r="O124" s="48"/>
      <ns0:c r="P124" s="48"/>
      <ns0:c r="Q124" s="48"/>
    </ns0:row>
    <ns0:row r="125" spans="2:17">
      <ns0:c r="B125" s="48"/>
      <ns0:c r="C125" s="48"/>
      <ns0:c r="D125" s="48"/>
      <ns0:c r="E125" s="48"/>
      <ns0:c r="F125" s="48"/>
      <ns0:c r="G125" s="48"/>
      <ns0:c r="H125" s="48"/>
      <ns0:c r="I125" s="48"/>
      <ns0:c r="J125" s="48"/>
      <ns0:c r="K125" s="48"/>
      <ns0:c r="L125" s="48"/>
      <ns0:c r="M125" s="48"/>
      <ns0:c r="N125" s="48"/>
      <ns0:c r="O125" s="48"/>
      <ns0:c r="P125" s="48"/>
      <ns0:c r="Q125" s="48"/>
    </ns0:row>
    <ns0:row r="126" spans="2:17">
      <ns0:c r="B126" s="48"/>
      <ns0:c r="C126" s="48"/>
      <ns0:c r="D126" s="48"/>
      <ns0:c r="E126" s="48"/>
      <ns0:c r="F126" s="48"/>
      <ns0:c r="G126" s="48"/>
      <ns0:c r="H126" s="48"/>
      <ns0:c r="I126" s="48"/>
      <ns0:c r="J126" s="48"/>
      <ns0:c r="K126" s="48"/>
      <ns0:c r="L126" s="48"/>
      <ns0:c r="M126" s="48"/>
      <ns0:c r="N126" s="48"/>
      <ns0:c r="O126" s="48"/>
      <ns0:c r="P126" s="48"/>
      <ns0:c r="Q126" s="48"/>
    </ns0:row>
    <ns0:row r="127" spans="2:17">
      <ns0:c r="B127" s="48"/>
      <ns0:c r="C127" s="48"/>
      <ns0:c r="D127" s="48"/>
      <ns0:c r="E127" s="48"/>
      <ns0:c r="F127" s="48"/>
      <ns0:c r="G127" s="48"/>
      <ns0:c r="H127" s="48"/>
      <ns0:c r="I127" s="48"/>
      <ns0:c r="J127" s="48"/>
      <ns0:c r="K127" s="48"/>
      <ns0:c r="L127" s="48"/>
      <ns0:c r="M127" s="48"/>
      <ns0:c r="N127" s="48"/>
      <ns0:c r="O127" s="48"/>
      <ns0:c r="P127" s="48"/>
      <ns0:c r="Q127" s="48"/>
    </ns0:row>
    <ns0:row r="128" spans="2:17">
      <ns0:c r="B128" s="48"/>
      <ns0:c r="C128" s="48"/>
      <ns0:c r="D128" s="48"/>
      <ns0:c r="E128" s="48"/>
      <ns0:c r="F128" s="48"/>
      <ns0:c r="G128" s="48"/>
      <ns0:c r="H128" s="48"/>
      <ns0:c r="I128" s="48"/>
      <ns0:c r="J128" s="48"/>
      <ns0:c r="K128" s="48"/>
      <ns0:c r="L128" s="48"/>
      <ns0:c r="M128" s="48"/>
      <ns0:c r="N128" s="48"/>
      <ns0:c r="O128" s="48"/>
      <ns0:c r="P128" s="48"/>
      <ns0:c r="Q128" s="48"/>
    </ns0:row>
    <ns0:row r="129" spans="2:17">
      <ns0:c r="B129" s="48"/>
      <ns0:c r="C129" s="48"/>
      <ns0:c r="D129" s="48"/>
      <ns0:c r="E129" s="48"/>
      <ns0:c r="F129" s="48"/>
      <ns0:c r="G129" s="48"/>
      <ns0:c r="H129" s="48"/>
      <ns0:c r="I129" s="48"/>
      <ns0:c r="J129" s="48"/>
      <ns0:c r="K129" s="48"/>
      <ns0:c r="L129" s="48"/>
      <ns0:c r="M129" s="48"/>
      <ns0:c r="N129" s="48"/>
      <ns0:c r="O129" s="48"/>
      <ns0:c r="P129" s="48"/>
      <ns0:c r="Q129" s="48"/>
    </ns0:row>
    <ns0:row r="130" spans="2:17">
      <ns0:c r="B130" s="48"/>
      <ns0:c r="C130" s="48"/>
      <ns0:c r="D130" s="48"/>
      <ns0:c r="E130" s="48"/>
      <ns0:c r="F130" s="48"/>
      <ns0:c r="G130" s="48"/>
      <ns0:c r="H130" s="48"/>
      <ns0:c r="I130" s="48"/>
      <ns0:c r="J130" s="48"/>
      <ns0:c r="K130" s="48"/>
      <ns0:c r="L130" s="48"/>
      <ns0:c r="M130" s="48"/>
      <ns0:c r="N130" s="48"/>
      <ns0:c r="O130" s="48"/>
      <ns0:c r="P130" s="48"/>
      <ns0:c r="Q130" s="48"/>
    </ns0:row>
    <ns0:row r="131" spans="2:17">
      <ns0:c r="B131" s="48"/>
      <ns0:c r="C131" s="48"/>
      <ns0:c r="D131" s="48"/>
      <ns0:c r="E131" s="48"/>
      <ns0:c r="F131" s="48"/>
      <ns0:c r="G131" s="48"/>
      <ns0:c r="H131" s="48"/>
      <ns0:c r="I131" s="48"/>
      <ns0:c r="J131" s="48"/>
      <ns0:c r="K131" s="48"/>
      <ns0:c r="L131" s="48"/>
      <ns0:c r="M131" s="48"/>
      <ns0:c r="N131" s="48"/>
      <ns0:c r="O131" s="48"/>
      <ns0:c r="P131" s="48"/>
      <ns0:c r="Q131" s="48"/>
    </ns0:row>
    <ns0:row r="132" spans="2:17">
      <ns0:c r="B132" s="48"/>
      <ns0:c r="C132" s="48"/>
      <ns0:c r="D132" s="48"/>
      <ns0:c r="E132" s="48"/>
      <ns0:c r="F132" s="48"/>
      <ns0:c r="G132" s="48"/>
      <ns0:c r="H132" s="48"/>
      <ns0:c r="I132" s="48"/>
      <ns0:c r="J132" s="48"/>
      <ns0:c r="K132" s="48"/>
      <ns0:c r="L132" s="48"/>
      <ns0:c r="M132" s="48"/>
      <ns0:c r="N132" s="48"/>
      <ns0:c r="O132" s="48"/>
      <ns0:c r="P132" s="48"/>
      <ns0:c r="Q132" s="48"/>
    </ns0:row>
    <ns0:row r="133" spans="2:17">
      <ns0:c r="B133" s="48"/>
      <ns0:c r="C133" s="48"/>
      <ns0:c r="D133" s="48"/>
      <ns0:c r="E133" s="48"/>
      <ns0:c r="F133" s="48"/>
      <ns0:c r="G133" s="48"/>
      <ns0:c r="H133" s="48"/>
      <ns0:c r="I133" s="48"/>
      <ns0:c r="J133" s="48"/>
      <ns0:c r="K133" s="48"/>
      <ns0:c r="L133" s="48"/>
      <ns0:c r="M133" s="48"/>
      <ns0:c r="N133" s="48"/>
      <ns0:c r="O133" s="48"/>
      <ns0:c r="P133" s="48"/>
      <ns0:c r="Q133" s="48"/>
    </ns0:row>
    <ns0:row r="134" spans="2:17">
      <ns0:c r="B134" s="48"/>
      <ns0:c r="C134" s="48"/>
      <ns0:c r="D134" s="48"/>
      <ns0:c r="E134" s="48"/>
      <ns0:c r="F134" s="48"/>
      <ns0:c r="G134" s="48"/>
      <ns0:c r="H134" s="48"/>
      <ns0:c r="I134" s="48"/>
      <ns0:c r="J134" s="48"/>
      <ns0:c r="K134" s="48"/>
      <ns0:c r="L134" s="48"/>
      <ns0:c r="M134" s="48"/>
      <ns0:c r="N134" s="48"/>
      <ns0:c r="O134" s="48"/>
      <ns0:c r="P134" s="48"/>
      <ns0:c r="Q134" s="48"/>
    </ns0:row>
    <ns0:row r="135" spans="2:17">
      <ns0:c r="B135" s="48"/>
      <ns0:c r="C135" s="48"/>
      <ns0:c r="D135" s="48"/>
      <ns0:c r="E135" s="48"/>
      <ns0:c r="F135" s="48"/>
      <ns0:c r="G135" s="48"/>
      <ns0:c r="H135" s="48"/>
      <ns0:c r="I135" s="48"/>
      <ns0:c r="J135" s="48"/>
      <ns0:c r="K135" s="48"/>
      <ns0:c r="L135" s="48"/>
      <ns0:c r="M135" s="48"/>
      <ns0:c r="N135" s="48"/>
      <ns0:c r="O135" s="48"/>
      <ns0:c r="P135" s="48"/>
      <ns0:c r="Q135" s="48"/>
    </ns0:row>
    <ns0:row r="136" spans="2:17">
      <ns0:c r="B136" s="48"/>
      <ns0:c r="C136" s="48"/>
      <ns0:c r="D136" s="48"/>
      <ns0:c r="E136" s="48"/>
      <ns0:c r="F136" s="48"/>
      <ns0:c r="G136" s="48"/>
      <ns0:c r="H136" s="48"/>
      <ns0:c r="I136" s="48"/>
      <ns0:c r="J136" s="48"/>
      <ns0:c r="K136" s="48"/>
      <ns0:c r="L136" s="48"/>
      <ns0:c r="M136" s="48"/>
      <ns0:c r="N136" s="48"/>
      <ns0:c r="O136" s="48"/>
      <ns0:c r="P136" s="48"/>
      <ns0:c r="Q136" s="48"/>
    </ns0:row>
    <ns0:row r="137" spans="2:17">
      <ns0:c r="B137" s="48"/>
      <ns0:c r="C137" s="48"/>
      <ns0:c r="D137" s="48"/>
      <ns0:c r="E137" s="48"/>
      <ns0:c r="F137" s="48"/>
      <ns0:c r="G137" s="48"/>
      <ns0:c r="H137" s="48"/>
      <ns0:c r="I137" s="48"/>
      <ns0:c r="J137" s="48"/>
      <ns0:c r="K137" s="48"/>
      <ns0:c r="L137" s="48"/>
      <ns0:c r="M137" s="48"/>
      <ns0:c r="N137" s="48"/>
      <ns0:c r="O137" s="48"/>
      <ns0:c r="P137" s="48"/>
      <ns0:c r="Q137" s="48"/>
    </ns0:row>
    <ns0:row r="138" spans="2:17">
      <ns0:c r="B138" s="48"/>
      <ns0:c r="C138" s="48"/>
      <ns0:c r="D138" s="48"/>
      <ns0:c r="E138" s="48"/>
      <ns0:c r="F138" s="48"/>
      <ns0:c r="G138" s="48"/>
      <ns0:c r="H138" s="48"/>
      <ns0:c r="I138" s="48"/>
      <ns0:c r="J138" s="48"/>
      <ns0:c r="K138" s="48"/>
      <ns0:c r="L138" s="48"/>
      <ns0:c r="M138" s="48"/>
      <ns0:c r="N138" s="48"/>
      <ns0:c r="O138" s="48"/>
      <ns0:c r="P138" s="48"/>
      <ns0:c r="Q138" s="48"/>
    </ns0:row>
    <ns0:row r="139" spans="2:17">
      <ns0:c r="B139" s="48"/>
      <ns0:c r="C139" s="48"/>
      <ns0:c r="D139" s="48"/>
      <ns0:c r="E139" s="48"/>
      <ns0:c r="F139" s="48"/>
      <ns0:c r="G139" s="48"/>
      <ns0:c r="H139" s="48"/>
      <ns0:c r="I139" s="48"/>
      <ns0:c r="J139" s="48"/>
      <ns0:c r="K139" s="48"/>
      <ns0:c r="L139" s="48"/>
      <ns0:c r="M139" s="48"/>
      <ns0:c r="N139" s="48"/>
      <ns0:c r="O139" s="48"/>
      <ns0:c r="P139" s="48"/>
      <ns0:c r="Q139" s="48"/>
    </ns0:row>
    <ns0:row r="140" spans="2:17">
      <ns0:c r="B140" s="48"/>
      <ns0:c r="C140" s="48"/>
      <ns0:c r="D140" s="48"/>
      <ns0:c r="E140" s="48"/>
      <ns0:c r="F140" s="48"/>
      <ns0:c r="G140" s="48"/>
      <ns0:c r="H140" s="48"/>
      <ns0:c r="I140" s="48"/>
      <ns0:c r="J140" s="48"/>
      <ns0:c r="K140" s="48"/>
      <ns0:c r="L140" s="48"/>
      <ns0:c r="M140" s="48"/>
      <ns0:c r="N140" s="48"/>
      <ns0:c r="O140" s="48"/>
      <ns0:c r="P140" s="48"/>
      <ns0:c r="Q140" s="48"/>
    </ns0:row>
    <ns0:row r="141" spans="2:17">
      <ns0:c r="B141" s="48"/>
      <ns0:c r="C141" s="48"/>
      <ns0:c r="D141" s="48"/>
      <ns0:c r="E141" s="48"/>
      <ns0:c r="F141" s="48"/>
      <ns0:c r="G141" s="48"/>
      <ns0:c r="H141" s="48"/>
      <ns0:c r="I141" s="48"/>
      <ns0:c r="J141" s="48"/>
      <ns0:c r="K141" s="48"/>
      <ns0:c r="L141" s="48"/>
      <ns0:c r="M141" s="48"/>
      <ns0:c r="N141" s="48"/>
      <ns0:c r="O141" s="48"/>
      <ns0:c r="P141" s="48"/>
      <ns0:c r="Q141" s="48"/>
    </ns0:row>
    <ns0:row r="142" spans="2:17">
      <ns0:c r="B142" s="48"/>
      <ns0:c r="C142" s="48"/>
      <ns0:c r="D142" s="48"/>
      <ns0:c r="E142" s="48"/>
      <ns0:c r="F142" s="48"/>
      <ns0:c r="G142" s="48"/>
      <ns0:c r="H142" s="48"/>
      <ns0:c r="I142" s="48"/>
      <ns0:c r="J142" s="48"/>
      <ns0:c r="K142" s="48"/>
      <ns0:c r="L142" s="48"/>
      <ns0:c r="M142" s="48"/>
      <ns0:c r="N142" s="48"/>
      <ns0:c r="O142" s="48"/>
      <ns0:c r="P142" s="48"/>
      <ns0:c r="Q142" s="48"/>
    </ns0:row>
    <ns0:row r="143" spans="2:17">
      <ns0:c r="B143" s="48"/>
      <ns0:c r="C143" s="48"/>
      <ns0:c r="D143" s="48"/>
      <ns0:c r="E143" s="48"/>
      <ns0:c r="F143" s="48"/>
      <ns0:c r="G143" s="48"/>
      <ns0:c r="H143" s="48"/>
      <ns0:c r="I143" s="48"/>
      <ns0:c r="J143" s="48"/>
      <ns0:c r="K143" s="48"/>
      <ns0:c r="L143" s="48"/>
      <ns0:c r="M143" s="48"/>
      <ns0:c r="N143" s="48"/>
      <ns0:c r="O143" s="48"/>
      <ns0:c r="P143" s="48"/>
      <ns0:c r="Q143" s="48"/>
    </ns0:row>
    <ns0:row r="144" spans="2:17">
      <ns0:c r="B144" s="48"/>
      <ns0:c r="C144" s="48"/>
      <ns0:c r="D144" s="48"/>
      <ns0:c r="E144" s="48"/>
      <ns0:c r="F144" s="48"/>
      <ns0:c r="G144" s="48"/>
      <ns0:c r="H144" s="48"/>
      <ns0:c r="I144" s="48"/>
      <ns0:c r="J144" s="48"/>
      <ns0:c r="K144" s="48"/>
      <ns0:c r="L144" s="48"/>
      <ns0:c r="M144" s="48"/>
      <ns0:c r="N144" s="48"/>
      <ns0:c r="O144" s="48"/>
      <ns0:c r="P144" s="48"/>
      <ns0:c r="Q144" s="48"/>
    </ns0:row>
    <ns0:row r="145" spans="2:17">
      <ns0:c r="B145" s="48"/>
      <ns0:c r="C145" s="48"/>
      <ns0:c r="D145" s="48"/>
      <ns0:c r="E145" s="48"/>
      <ns0:c r="F145" s="48"/>
      <ns0:c r="G145" s="48"/>
      <ns0:c r="H145" s="48"/>
      <ns0:c r="I145" s="48"/>
      <ns0:c r="J145" s="48"/>
      <ns0:c r="K145" s="48"/>
      <ns0:c r="L145" s="48"/>
      <ns0:c r="M145" s="48"/>
      <ns0:c r="N145" s="48"/>
      <ns0:c r="O145" s="48"/>
      <ns0:c r="P145" s="48"/>
      <ns0:c r="Q145" s="48"/>
    </ns0:row>
    <ns0:row r="146" spans="2:17">
      <ns0:c r="B146" s="48"/>
      <ns0:c r="C146" s="48"/>
      <ns0:c r="D146" s="48"/>
      <ns0:c r="E146" s="48"/>
      <ns0:c r="F146" s="48"/>
      <ns0:c r="G146" s="48"/>
      <ns0:c r="H146" s="48"/>
      <ns0:c r="I146" s="48"/>
      <ns0:c r="J146" s="48"/>
      <ns0:c r="K146" s="48"/>
      <ns0:c r="L146" s="48"/>
      <ns0:c r="M146" s="48"/>
      <ns0:c r="N146" s="48"/>
      <ns0:c r="O146" s="48"/>
      <ns0:c r="P146" s="48"/>
      <ns0:c r="Q146" s="48"/>
    </ns0:row>
    <ns0:row r="147" spans="2:17">
      <ns0:c r="B147" s="48"/>
      <ns0:c r="C147" s="48"/>
      <ns0:c r="D147" s="48"/>
      <ns0:c r="E147" s="48"/>
      <ns0:c r="F147" s="48"/>
      <ns0:c r="G147" s="48"/>
      <ns0:c r="H147" s="48"/>
      <ns0:c r="I147" s="48"/>
      <ns0:c r="J147" s="48"/>
      <ns0:c r="K147" s="48"/>
      <ns0:c r="L147" s="48"/>
      <ns0:c r="M147" s="48"/>
      <ns0:c r="N147" s="48"/>
      <ns0:c r="O147" s="48"/>
      <ns0:c r="P147" s="48"/>
      <ns0:c r="Q147" s="48"/>
    </ns0:row>
    <ns0:row r="148" spans="2:17">
      <ns0:c r="B148" s="48"/>
      <ns0:c r="C148" s="48"/>
      <ns0:c r="D148" s="48"/>
      <ns0:c r="E148" s="48"/>
      <ns0:c r="F148" s="48"/>
      <ns0:c r="G148" s="48"/>
      <ns0:c r="H148" s="48"/>
      <ns0:c r="I148" s="48"/>
      <ns0:c r="J148" s="48"/>
      <ns0:c r="K148" s="48"/>
      <ns0:c r="L148" s="48"/>
      <ns0:c r="M148" s="48"/>
      <ns0:c r="N148" s="48"/>
      <ns0:c r="O148" s="48"/>
      <ns0:c r="P148" s="48"/>
      <ns0:c r="Q148" s="48"/>
    </ns0:row>
    <ns0:row r="149" spans="2:17">
      <ns0:c r="B149" s="48"/>
      <ns0:c r="C149" s="48"/>
      <ns0:c r="D149" s="48"/>
      <ns0:c r="E149" s="48"/>
      <ns0:c r="F149" s="48"/>
      <ns0:c r="G149" s="48"/>
      <ns0:c r="H149" s="48"/>
      <ns0:c r="I149" s="48"/>
      <ns0:c r="J149" s="48"/>
      <ns0:c r="K149" s="48"/>
      <ns0:c r="L149" s="48"/>
      <ns0:c r="M149" s="48"/>
      <ns0:c r="N149" s="48"/>
      <ns0:c r="O149" s="48"/>
      <ns0:c r="P149" s="48"/>
      <ns0:c r="Q149" s="48"/>
    </ns0:row>
    <ns0:row r="150" spans="2:17">
      <ns0:c r="B150" s="48"/>
      <ns0:c r="C150" s="48"/>
      <ns0:c r="D150" s="48"/>
      <ns0:c r="E150" s="48"/>
      <ns0:c r="F150" s="48"/>
      <ns0:c r="G150" s="48"/>
      <ns0:c r="H150" s="48"/>
      <ns0:c r="I150" s="48"/>
      <ns0:c r="J150" s="48"/>
      <ns0:c r="K150" s="48"/>
      <ns0:c r="L150" s="48"/>
      <ns0:c r="M150" s="48"/>
      <ns0:c r="N150" s="48"/>
      <ns0:c r="O150" s="48"/>
      <ns0:c r="P150" s="48"/>
      <ns0:c r="Q150" s="48"/>
    </ns0:row>
    <ns0:row r="151" spans="2:17">
      <ns0:c r="B151" s="48"/>
      <ns0:c r="C151" s="48"/>
      <ns0:c r="D151" s="48"/>
      <ns0:c r="E151" s="48"/>
      <ns0:c r="F151" s="48"/>
      <ns0:c r="G151" s="48"/>
      <ns0:c r="H151" s="48"/>
      <ns0:c r="I151" s="48"/>
      <ns0:c r="J151" s="48"/>
      <ns0:c r="K151" s="48"/>
      <ns0:c r="L151" s="48"/>
      <ns0:c r="M151" s="48"/>
      <ns0:c r="N151" s="48"/>
      <ns0:c r="O151" s="48"/>
      <ns0:c r="P151" s="48"/>
      <ns0:c r="Q151" s="48"/>
    </ns0:row>
    <ns0:row r="152" spans="2:17">
      <ns0:c r="B152" s="48"/>
      <ns0:c r="C152" s="48"/>
      <ns0:c r="D152" s="48"/>
      <ns0:c r="E152" s="48"/>
      <ns0:c r="F152" s="48"/>
      <ns0:c r="G152" s="48"/>
      <ns0:c r="H152" s="48"/>
      <ns0:c r="I152" s="48"/>
      <ns0:c r="J152" s="48"/>
      <ns0:c r="K152" s="48"/>
      <ns0:c r="L152" s="48"/>
      <ns0:c r="M152" s="48"/>
      <ns0:c r="N152" s="48"/>
      <ns0:c r="O152" s="48"/>
      <ns0:c r="P152" s="48"/>
      <ns0:c r="Q152" s="48"/>
    </ns0:row>
    <ns0:row r="153" spans="2:17">
      <ns0:c r="B153" s="48"/>
      <ns0:c r="C153" s="48"/>
      <ns0:c r="D153" s="48"/>
      <ns0:c r="E153" s="48"/>
      <ns0:c r="F153" s="48"/>
      <ns0:c r="G153" s="48"/>
      <ns0:c r="H153" s="48"/>
      <ns0:c r="I153" s="48"/>
      <ns0:c r="J153" s="48"/>
      <ns0:c r="K153" s="48"/>
      <ns0:c r="L153" s="48"/>
      <ns0:c r="M153" s="48"/>
      <ns0:c r="N153" s="48"/>
      <ns0:c r="O153" s="48"/>
      <ns0:c r="P153" s="48"/>
      <ns0:c r="Q153" s="48"/>
    </ns0:row>
    <ns0:row r="154" spans="2:17">
      <ns0:c r="B154" s="48"/>
      <ns0:c r="C154" s="48"/>
      <ns0:c r="D154" s="48"/>
      <ns0:c r="E154" s="48"/>
      <ns0:c r="F154" s="48"/>
      <ns0:c r="G154" s="48"/>
      <ns0:c r="H154" s="48"/>
      <ns0:c r="I154" s="48"/>
      <ns0:c r="J154" s="48"/>
      <ns0:c r="K154" s="48"/>
      <ns0:c r="L154" s="48"/>
      <ns0:c r="M154" s="48"/>
      <ns0:c r="N154" s="48"/>
      <ns0:c r="O154" s="48"/>
      <ns0:c r="P154" s="48"/>
      <ns0:c r="Q154" s="48"/>
    </ns0:row>
    <ns0:row r="155" spans="2:17">
      <ns0:c r="B155" s="48"/>
      <ns0:c r="C155" s="48"/>
      <ns0:c r="D155" s="48"/>
      <ns0:c r="E155" s="48"/>
      <ns0:c r="F155" s="48"/>
      <ns0:c r="G155" s="48"/>
      <ns0:c r="H155" s="48"/>
      <ns0:c r="I155" s="48"/>
      <ns0:c r="J155" s="48"/>
      <ns0:c r="K155" s="48"/>
      <ns0:c r="L155" s="48"/>
      <ns0:c r="M155" s="48"/>
      <ns0:c r="N155" s="48"/>
      <ns0:c r="O155" s="48"/>
      <ns0:c r="P155" s="48"/>
      <ns0:c r="Q155" s="48"/>
    </ns0:row>
    <ns0:row r="156" spans="2:17">
      <ns0:c r="B156" s="48"/>
      <ns0:c r="C156" s="48"/>
      <ns0:c r="D156" s="48"/>
      <ns0:c r="E156" s="48"/>
      <ns0:c r="F156" s="48"/>
      <ns0:c r="G156" s="48"/>
      <ns0:c r="H156" s="48"/>
      <ns0:c r="I156" s="48"/>
      <ns0:c r="J156" s="48"/>
      <ns0:c r="K156" s="48"/>
      <ns0:c r="L156" s="48"/>
      <ns0:c r="M156" s="48"/>
      <ns0:c r="N156" s="48"/>
      <ns0:c r="O156" s="48"/>
      <ns0:c r="P156" s="48"/>
      <ns0:c r="Q156" s="48"/>
    </ns0:row>
    <ns0:row r="157" spans="2:17">
      <ns0:c r="B157" s="48"/>
      <ns0:c r="C157" s="48"/>
      <ns0:c r="D157" s="48"/>
      <ns0:c r="E157" s="48"/>
      <ns0:c r="F157" s="48"/>
      <ns0:c r="G157" s="48"/>
      <ns0:c r="H157" s="48"/>
      <ns0:c r="I157" s="48"/>
      <ns0:c r="J157" s="48"/>
      <ns0:c r="K157" s="48"/>
      <ns0:c r="L157" s="48"/>
      <ns0:c r="M157" s="48"/>
      <ns0:c r="N157" s="48"/>
      <ns0:c r="O157" s="48"/>
      <ns0:c r="P157" s="48"/>
      <ns0:c r="Q157" s="48"/>
    </ns0:row>
    <ns0:row r="158" spans="2:17">
      <ns0:c r="B158" s="48"/>
      <ns0:c r="C158" s="48"/>
      <ns0:c r="D158" s="48"/>
      <ns0:c r="E158" s="48"/>
      <ns0:c r="F158" s="48"/>
      <ns0:c r="G158" s="48"/>
      <ns0:c r="H158" s="48"/>
      <ns0:c r="I158" s="48"/>
      <ns0:c r="J158" s="48"/>
      <ns0:c r="K158" s="48"/>
      <ns0:c r="L158" s="48"/>
      <ns0:c r="M158" s="48"/>
      <ns0:c r="N158" s="48"/>
      <ns0:c r="O158" s="48"/>
      <ns0:c r="P158" s="48"/>
      <ns0:c r="Q158" s="48"/>
    </ns0:row>
    <ns0:row r="159" spans="2:17">
      <ns0:c r="B159" s="48"/>
      <ns0:c r="C159" s="48"/>
      <ns0:c r="D159" s="48"/>
      <ns0:c r="E159" s="48"/>
      <ns0:c r="F159" s="48"/>
      <ns0:c r="G159" s="48"/>
      <ns0:c r="H159" s="48"/>
      <ns0:c r="I159" s="48"/>
      <ns0:c r="J159" s="48"/>
      <ns0:c r="K159" s="48"/>
      <ns0:c r="L159" s="48"/>
      <ns0:c r="M159" s="48"/>
      <ns0:c r="N159" s="48"/>
      <ns0:c r="O159" s="48"/>
      <ns0:c r="P159" s="48"/>
      <ns0:c r="Q159" s="48"/>
    </ns0:row>
    <ns0:row r="160" spans="2:17">
      <ns0:c r="B160" s="48"/>
      <ns0:c r="C160" s="48"/>
      <ns0:c r="D160" s="48"/>
      <ns0:c r="E160" s="48"/>
      <ns0:c r="F160" s="48"/>
      <ns0:c r="G160" s="48"/>
      <ns0:c r="H160" s="48"/>
      <ns0:c r="I160" s="48"/>
      <ns0:c r="J160" s="48"/>
      <ns0:c r="K160" s="48"/>
      <ns0:c r="L160" s="48"/>
      <ns0:c r="M160" s="48"/>
      <ns0:c r="N160" s="48"/>
      <ns0:c r="O160" s="48"/>
      <ns0:c r="P160" s="48"/>
      <ns0:c r="Q160" s="48"/>
    </ns0:row>
    <ns0:row r="161" spans="2:17">
      <ns0:c r="B161" s="48"/>
      <ns0:c r="C161" s="48"/>
      <ns0:c r="D161" s="48"/>
      <ns0:c r="E161" s="48"/>
      <ns0:c r="F161" s="48"/>
      <ns0:c r="G161" s="48"/>
      <ns0:c r="H161" s="48"/>
      <ns0:c r="I161" s="48"/>
      <ns0:c r="J161" s="48"/>
      <ns0:c r="K161" s="48"/>
      <ns0:c r="L161" s="48"/>
      <ns0:c r="M161" s="48"/>
      <ns0:c r="N161" s="48"/>
      <ns0:c r="O161" s="48"/>
      <ns0:c r="P161" s="48"/>
      <ns0:c r="Q161" s="48"/>
    </ns0:row>
    <ns0:row r="162" spans="2:17">
      <ns0:c r="B162" s="48"/>
      <ns0:c r="C162" s="48"/>
      <ns0:c r="D162" s="48"/>
      <ns0:c r="E162" s="48"/>
      <ns0:c r="F162" s="48"/>
      <ns0:c r="G162" s="48"/>
      <ns0:c r="H162" s="48"/>
      <ns0:c r="I162" s="48"/>
      <ns0:c r="J162" s="48"/>
      <ns0:c r="K162" s="48"/>
      <ns0:c r="L162" s="48"/>
      <ns0:c r="M162" s="48"/>
      <ns0:c r="N162" s="48"/>
      <ns0:c r="O162" s="48"/>
      <ns0:c r="P162" s="48"/>
      <ns0:c r="Q162" s="48"/>
    </ns0:row>
    <ns0:row r="163" spans="2:17">
      <ns0:c r="B163" s="48"/>
      <ns0:c r="C163" s="48"/>
      <ns0:c r="D163" s="48"/>
      <ns0:c r="E163" s="48"/>
      <ns0:c r="F163" s="48"/>
      <ns0:c r="G163" s="48"/>
      <ns0:c r="H163" s="48"/>
      <ns0:c r="I163" s="48"/>
      <ns0:c r="J163" s="48"/>
      <ns0:c r="K163" s="48"/>
      <ns0:c r="L163" s="48"/>
      <ns0:c r="M163" s="48"/>
      <ns0:c r="N163" s="48"/>
      <ns0:c r="O163" s="48"/>
      <ns0:c r="P163" s="48"/>
      <ns0:c r="Q163" s="48"/>
    </ns0:row>
    <ns0:row r="164" spans="2:17">
      <ns0:c r="B164" s="48"/>
      <ns0:c r="C164" s="48"/>
      <ns0:c r="D164" s="48"/>
      <ns0:c r="E164" s="48"/>
      <ns0:c r="F164" s="48"/>
      <ns0:c r="G164" s="48"/>
      <ns0:c r="H164" s="48"/>
      <ns0:c r="I164" s="48"/>
      <ns0:c r="J164" s="48"/>
      <ns0:c r="K164" s="48"/>
      <ns0:c r="L164" s="48"/>
      <ns0:c r="M164" s="48"/>
      <ns0:c r="N164" s="48"/>
      <ns0:c r="O164" s="48"/>
      <ns0:c r="P164" s="48"/>
      <ns0:c r="Q164" s="48"/>
    </ns0:row>
    <ns0:row r="165" spans="2:17">
      <ns0:c r="B165" s="48"/>
      <ns0:c r="C165" s="48"/>
      <ns0:c r="D165" s="48"/>
      <ns0:c r="E165" s="48"/>
      <ns0:c r="F165" s="48"/>
      <ns0:c r="G165" s="48"/>
      <ns0:c r="H165" s="48"/>
      <ns0:c r="I165" s="48"/>
      <ns0:c r="J165" s="48"/>
      <ns0:c r="K165" s="48"/>
      <ns0:c r="L165" s="48"/>
      <ns0:c r="M165" s="48"/>
      <ns0:c r="N165" s="48"/>
      <ns0:c r="O165" s="48"/>
      <ns0:c r="P165" s="48"/>
      <ns0:c r="Q165" s="48"/>
    </ns0:row>
    <ns0:row r="166" spans="2:17">
      <ns0:c r="B166" s="48"/>
      <ns0:c r="C166" s="48"/>
      <ns0:c r="D166" s="48"/>
      <ns0:c r="E166" s="48"/>
      <ns0:c r="F166" s="48"/>
      <ns0:c r="G166" s="48"/>
      <ns0:c r="H166" s="48"/>
      <ns0:c r="I166" s="48"/>
      <ns0:c r="J166" s="48"/>
      <ns0:c r="K166" s="48"/>
      <ns0:c r="L166" s="48"/>
      <ns0:c r="M166" s="48"/>
      <ns0:c r="N166" s="48"/>
      <ns0:c r="O166" s="48"/>
      <ns0:c r="P166" s="48"/>
      <ns0:c r="Q166" s="48"/>
    </ns0:row>
    <ns0:row r="167" spans="2:17">
      <ns0:c r="B167" s="48"/>
      <ns0:c r="C167" s="48"/>
      <ns0:c r="D167" s="48"/>
      <ns0:c r="E167" s="48"/>
      <ns0:c r="F167" s="48"/>
      <ns0:c r="G167" s="48"/>
      <ns0:c r="H167" s="48"/>
      <ns0:c r="I167" s="48"/>
      <ns0:c r="J167" s="48"/>
      <ns0:c r="K167" s="48"/>
      <ns0:c r="L167" s="48"/>
      <ns0:c r="M167" s="48"/>
      <ns0:c r="N167" s="48"/>
      <ns0:c r="O167" s="48"/>
      <ns0:c r="P167" s="48"/>
      <ns0:c r="Q167" s="48"/>
    </ns0:row>
    <ns0:row r="168" spans="2:17">
      <ns0:c r="B168" s="48"/>
      <ns0:c r="C168" s="48"/>
      <ns0:c r="D168" s="48"/>
      <ns0:c r="E168" s="48"/>
      <ns0:c r="F168" s="48"/>
      <ns0:c r="G168" s="48"/>
      <ns0:c r="H168" s="48"/>
      <ns0:c r="I168" s="48"/>
      <ns0:c r="J168" s="48"/>
      <ns0:c r="K168" s="48"/>
      <ns0:c r="L168" s="48"/>
      <ns0:c r="M168" s="48"/>
      <ns0:c r="N168" s="48"/>
      <ns0:c r="O168" s="48"/>
      <ns0:c r="P168" s="48"/>
      <ns0:c r="Q168" s="48"/>
    </ns0:row>
    <ns0:row r="169" spans="2:17">
      <ns0:c r="B169" s="48"/>
      <ns0:c r="C169" s="48"/>
      <ns0:c r="D169" s="48"/>
      <ns0:c r="E169" s="48"/>
      <ns0:c r="F169" s="48"/>
      <ns0:c r="G169" s="48"/>
      <ns0:c r="H169" s="48"/>
      <ns0:c r="I169" s="48"/>
      <ns0:c r="J169" s="48"/>
      <ns0:c r="K169" s="48"/>
      <ns0:c r="L169" s="48"/>
      <ns0:c r="M169" s="48"/>
      <ns0:c r="N169" s="48"/>
      <ns0:c r="O169" s="48"/>
      <ns0:c r="P169" s="48"/>
      <ns0:c r="Q169" s="48"/>
    </ns0:row>
    <ns0:row r="170" spans="2:17">
      <ns0:c r="B170" s="48"/>
      <ns0:c r="C170" s="48"/>
      <ns0:c r="D170" s="48"/>
      <ns0:c r="E170" s="48"/>
      <ns0:c r="F170" s="48"/>
      <ns0:c r="G170" s="48"/>
      <ns0:c r="H170" s="48"/>
      <ns0:c r="I170" s="48"/>
      <ns0:c r="J170" s="48"/>
      <ns0:c r="K170" s="48"/>
      <ns0:c r="L170" s="48"/>
      <ns0:c r="M170" s="48"/>
      <ns0:c r="N170" s="48"/>
      <ns0:c r="O170" s="48"/>
      <ns0:c r="P170" s="48"/>
      <ns0:c r="Q170" s="48"/>
    </ns0:row>
    <ns0:row r="171" spans="2:17">
      <ns0:c r="B171" s="48"/>
      <ns0:c r="C171" s="48"/>
      <ns0:c r="D171" s="48"/>
      <ns0:c r="E171" s="48"/>
      <ns0:c r="F171" s="48"/>
      <ns0:c r="G171" s="48"/>
      <ns0:c r="H171" s="48"/>
      <ns0:c r="I171" s="48"/>
      <ns0:c r="J171" s="48"/>
      <ns0:c r="K171" s="48"/>
      <ns0:c r="L171" s="48"/>
      <ns0:c r="M171" s="48"/>
      <ns0:c r="N171" s="48"/>
      <ns0:c r="O171" s="48"/>
      <ns0:c r="P171" s="48"/>
      <ns0:c r="Q171" s="48"/>
    </ns0:row>
    <ns0:row r="172" spans="2:17">
      <ns0:c r="B172" s="48"/>
      <ns0:c r="C172" s="48"/>
      <ns0:c r="D172" s="48"/>
      <ns0:c r="E172" s="48"/>
      <ns0:c r="F172" s="48"/>
      <ns0:c r="G172" s="48"/>
      <ns0:c r="H172" s="48"/>
      <ns0:c r="I172" s="48"/>
      <ns0:c r="J172" s="48"/>
      <ns0:c r="K172" s="48"/>
      <ns0:c r="L172" s="48"/>
      <ns0:c r="M172" s="48"/>
      <ns0:c r="N172" s="48"/>
      <ns0:c r="O172" s="48"/>
      <ns0:c r="P172" s="48"/>
      <ns0:c r="Q172" s="48"/>
    </ns0:row>
    <ns0:row r="173" spans="2:17">
      <ns0:c r="B173" s="48"/>
      <ns0:c r="C173" s="48"/>
      <ns0:c r="D173" s="48"/>
      <ns0:c r="E173" s="48"/>
      <ns0:c r="F173" s="48"/>
      <ns0:c r="G173" s="48"/>
      <ns0:c r="H173" s="48"/>
      <ns0:c r="I173" s="48"/>
      <ns0:c r="J173" s="48"/>
      <ns0:c r="K173" s="48"/>
      <ns0:c r="L173" s="48"/>
      <ns0:c r="M173" s="48"/>
      <ns0:c r="N173" s="48"/>
      <ns0:c r="O173" s="48"/>
      <ns0:c r="P173" s="48"/>
      <ns0:c r="Q173" s="48"/>
    </ns0:row>
    <ns0:row r="174" spans="2:17">
      <ns0:c r="B174" s="48"/>
      <ns0:c r="C174" s="48"/>
      <ns0:c r="D174" s="48"/>
      <ns0:c r="E174" s="48"/>
      <ns0:c r="F174" s="48"/>
      <ns0:c r="G174" s="48"/>
      <ns0:c r="H174" s="48"/>
      <ns0:c r="I174" s="48"/>
      <ns0:c r="J174" s="48"/>
      <ns0:c r="K174" s="48"/>
      <ns0:c r="L174" s="48"/>
      <ns0:c r="M174" s="48"/>
      <ns0:c r="N174" s="48"/>
      <ns0:c r="O174" s="48"/>
      <ns0:c r="P174" s="48"/>
      <ns0:c r="Q174" s="48"/>
    </ns0:row>
    <ns0:row r="175" spans="2:17">
      <ns0:c r="B175" s="48"/>
      <ns0:c r="C175" s="48"/>
      <ns0:c r="D175" s="48"/>
      <ns0:c r="E175" s="48"/>
      <ns0:c r="F175" s="48"/>
      <ns0:c r="G175" s="48"/>
      <ns0:c r="H175" s="48"/>
      <ns0:c r="I175" s="48"/>
      <ns0:c r="J175" s="48"/>
      <ns0:c r="K175" s="48"/>
      <ns0:c r="L175" s="48"/>
      <ns0:c r="M175" s="48"/>
      <ns0:c r="N175" s="48"/>
      <ns0:c r="O175" s="48"/>
      <ns0:c r="P175" s="48"/>
      <ns0:c r="Q175" s="48"/>
    </ns0:row>
    <ns0:row r="176" spans="2:17">
      <ns0:c r="B176" s="48"/>
      <ns0:c r="C176" s="48"/>
      <ns0:c r="D176" s="48"/>
      <ns0:c r="E176" s="48"/>
      <ns0:c r="F176" s="48"/>
      <ns0:c r="G176" s="48"/>
      <ns0:c r="H176" s="48"/>
      <ns0:c r="I176" s="48"/>
      <ns0:c r="J176" s="48"/>
      <ns0:c r="K176" s="48"/>
      <ns0:c r="L176" s="48"/>
      <ns0:c r="M176" s="48"/>
      <ns0:c r="N176" s="48"/>
      <ns0:c r="O176" s="48"/>
      <ns0:c r="P176" s="48"/>
      <ns0:c r="Q176" s="48"/>
    </ns0:row>
    <ns0:row r="177" spans="2:17">
      <ns0:c r="B177" s="48"/>
      <ns0:c r="C177" s="48"/>
      <ns0:c r="D177" s="48"/>
      <ns0:c r="E177" s="48"/>
      <ns0:c r="F177" s="48"/>
      <ns0:c r="G177" s="48"/>
      <ns0:c r="H177" s="48"/>
      <ns0:c r="I177" s="48"/>
      <ns0:c r="J177" s="48"/>
      <ns0:c r="K177" s="48"/>
      <ns0:c r="L177" s="48"/>
      <ns0:c r="M177" s="48"/>
      <ns0:c r="N177" s="48"/>
      <ns0:c r="O177" s="48"/>
      <ns0:c r="P177" s="48"/>
      <ns0:c r="Q177" s="48"/>
    </ns0:row>
    <ns0:row r="178" spans="2:17">
      <ns0:c r="B178" s="48"/>
      <ns0:c r="C178" s="48"/>
      <ns0:c r="D178" s="48"/>
      <ns0:c r="E178" s="48"/>
      <ns0:c r="F178" s="48"/>
      <ns0:c r="G178" s="48"/>
      <ns0:c r="H178" s="48"/>
      <ns0:c r="I178" s="48"/>
      <ns0:c r="J178" s="48"/>
      <ns0:c r="K178" s="48"/>
      <ns0:c r="L178" s="48"/>
      <ns0:c r="M178" s="48"/>
      <ns0:c r="N178" s="48"/>
      <ns0:c r="O178" s="48"/>
      <ns0:c r="P178" s="48"/>
      <ns0:c r="Q178" s="48"/>
    </ns0:row>
    <ns0:row r="179" spans="2:17">
      <ns0:c r="B179" s="48"/>
      <ns0:c r="C179" s="48"/>
      <ns0:c r="D179" s="48"/>
      <ns0:c r="E179" s="48"/>
      <ns0:c r="F179" s="48"/>
      <ns0:c r="G179" s="48"/>
      <ns0:c r="H179" s="48"/>
      <ns0:c r="I179" s="48"/>
      <ns0:c r="J179" s="48"/>
      <ns0:c r="K179" s="48"/>
      <ns0:c r="L179" s="48"/>
      <ns0:c r="M179" s="48"/>
      <ns0:c r="N179" s="48"/>
      <ns0:c r="O179" s="48"/>
      <ns0:c r="P179" s="48"/>
      <ns0:c r="Q179" s="48"/>
    </ns0:row>
    <ns0:row r="180" spans="2:17">
      <ns0:c r="B180" s="48"/>
      <ns0:c r="C180" s="48"/>
      <ns0:c r="D180" s="48"/>
      <ns0:c r="E180" s="48"/>
      <ns0:c r="F180" s="48"/>
      <ns0:c r="G180" s="48"/>
      <ns0:c r="H180" s="48"/>
      <ns0:c r="I180" s="48"/>
      <ns0:c r="J180" s="48"/>
      <ns0:c r="K180" s="48"/>
      <ns0:c r="L180" s="48"/>
      <ns0:c r="M180" s="48"/>
      <ns0:c r="N180" s="48"/>
      <ns0:c r="O180" s="48"/>
      <ns0:c r="P180" s="48"/>
      <ns0:c r="Q180" s="48"/>
    </ns0:row>
    <ns0:row r="181" spans="2:17">
      <ns0:c r="B181" s="48"/>
      <ns0:c r="C181" s="48"/>
      <ns0:c r="D181" s="48"/>
      <ns0:c r="E181" s="48"/>
      <ns0:c r="F181" s="48"/>
      <ns0:c r="G181" s="48"/>
      <ns0:c r="H181" s="48"/>
      <ns0:c r="I181" s="48"/>
      <ns0:c r="J181" s="48"/>
      <ns0:c r="K181" s="48"/>
      <ns0:c r="L181" s="48"/>
      <ns0:c r="M181" s="48"/>
      <ns0:c r="N181" s="48"/>
      <ns0:c r="O181" s="48"/>
      <ns0:c r="P181" s="48"/>
      <ns0:c r="Q181" s="48"/>
    </ns0:row>
    <ns0:row r="182" spans="2:17">
      <ns0:c r="B182" s="48"/>
      <ns0:c r="C182" s="48"/>
      <ns0:c r="D182" s="48"/>
      <ns0:c r="E182" s="48"/>
      <ns0:c r="F182" s="48"/>
      <ns0:c r="G182" s="48"/>
      <ns0:c r="H182" s="48"/>
      <ns0:c r="I182" s="48"/>
      <ns0:c r="J182" s="48"/>
      <ns0:c r="K182" s="48"/>
      <ns0:c r="L182" s="48"/>
      <ns0:c r="M182" s="48"/>
      <ns0:c r="N182" s="48"/>
      <ns0:c r="O182" s="48"/>
      <ns0:c r="P182" s="48"/>
      <ns0:c r="Q182" s="48"/>
    </ns0:row>
    <ns0:row r="183" spans="2:17">
      <ns0:c r="B183" s="48"/>
      <ns0:c r="C183" s="48"/>
      <ns0:c r="D183" s="48"/>
      <ns0:c r="E183" s="48"/>
      <ns0:c r="F183" s="48"/>
      <ns0:c r="G183" s="48"/>
      <ns0:c r="H183" s="48"/>
      <ns0:c r="I183" s="48"/>
      <ns0:c r="J183" s="48"/>
      <ns0:c r="K183" s="48"/>
      <ns0:c r="L183" s="48"/>
      <ns0:c r="M183" s="48"/>
      <ns0:c r="N183" s="48"/>
      <ns0:c r="O183" s="48"/>
      <ns0:c r="P183" s="48"/>
      <ns0:c r="Q183" s="48"/>
    </ns0:row>
    <ns0:row r="184" spans="2:17">
      <ns0:c r="B184" s="48"/>
      <ns0:c r="C184" s="48"/>
      <ns0:c r="D184" s="48"/>
      <ns0:c r="E184" s="48"/>
      <ns0:c r="F184" s="48"/>
      <ns0:c r="G184" s="48"/>
      <ns0:c r="H184" s="48"/>
      <ns0:c r="I184" s="48"/>
      <ns0:c r="J184" s="48"/>
      <ns0:c r="K184" s="48"/>
      <ns0:c r="L184" s="48"/>
      <ns0:c r="M184" s="48"/>
      <ns0:c r="N184" s="48"/>
      <ns0:c r="O184" s="48"/>
      <ns0:c r="P184" s="48"/>
      <ns0:c r="Q184" s="48"/>
    </ns0:row>
    <ns0:row r="185" spans="2:17">
      <ns0:c r="B185" s="48"/>
      <ns0:c r="C185" s="48"/>
      <ns0:c r="D185" s="48"/>
      <ns0:c r="E185" s="48"/>
      <ns0:c r="F185" s="48"/>
      <ns0:c r="G185" s="48"/>
      <ns0:c r="H185" s="48"/>
      <ns0:c r="I185" s="48"/>
      <ns0:c r="J185" s="48"/>
      <ns0:c r="K185" s="48"/>
      <ns0:c r="L185" s="48"/>
      <ns0:c r="M185" s="48"/>
      <ns0:c r="N185" s="48"/>
      <ns0:c r="O185" s="48"/>
      <ns0:c r="P185" s="48"/>
      <ns0:c r="Q185" s="48"/>
    </ns0:row>
    <ns0:row r="186" spans="2:17">
      <ns0:c r="B186" s="48"/>
      <ns0:c r="C186" s="48"/>
      <ns0:c r="D186" s="48"/>
      <ns0:c r="E186" s="48"/>
      <ns0:c r="F186" s="48"/>
      <ns0:c r="G186" s="48"/>
      <ns0:c r="H186" s="48"/>
      <ns0:c r="I186" s="48"/>
      <ns0:c r="J186" s="48"/>
      <ns0:c r="K186" s="48"/>
      <ns0:c r="L186" s="48"/>
      <ns0:c r="M186" s="48"/>
      <ns0:c r="N186" s="48"/>
      <ns0:c r="O186" s="48"/>
      <ns0:c r="P186" s="48"/>
      <ns0:c r="Q186" s="48"/>
    </ns0:row>
    <ns0:row r="187" spans="2:17">
      <ns0:c r="B187" s="48"/>
      <ns0:c r="C187" s="48"/>
      <ns0:c r="D187" s="48"/>
      <ns0:c r="E187" s="48"/>
      <ns0:c r="F187" s="48"/>
      <ns0:c r="G187" s="48"/>
      <ns0:c r="H187" s="48"/>
      <ns0:c r="I187" s="48"/>
      <ns0:c r="J187" s="48"/>
      <ns0:c r="K187" s="48"/>
      <ns0:c r="L187" s="48"/>
      <ns0:c r="M187" s="48"/>
      <ns0:c r="N187" s="48"/>
      <ns0:c r="O187" s="48"/>
      <ns0:c r="P187" s="48"/>
      <ns0:c r="Q187" s="48"/>
    </ns0:row>
    <ns0:row r="188" spans="2:17">
      <ns0:c r="B188" s="48"/>
      <ns0:c r="C188" s="48"/>
      <ns0:c r="D188" s="48"/>
      <ns0:c r="E188" s="48"/>
      <ns0:c r="F188" s="48"/>
      <ns0:c r="G188" s="48"/>
      <ns0:c r="H188" s="48"/>
      <ns0:c r="I188" s="48"/>
      <ns0:c r="J188" s="48"/>
      <ns0:c r="K188" s="48"/>
      <ns0:c r="L188" s="48"/>
      <ns0:c r="M188" s="48"/>
      <ns0:c r="N188" s="48"/>
      <ns0:c r="O188" s="48"/>
      <ns0:c r="P188" s="48"/>
      <ns0:c r="Q188" s="48"/>
    </ns0:row>
    <ns0:row r="189" spans="2:17">
      <ns0:c r="B189" s="48"/>
      <ns0:c r="C189" s="48"/>
      <ns0:c r="D189" s="48"/>
      <ns0:c r="E189" s="48"/>
      <ns0:c r="F189" s="48"/>
      <ns0:c r="G189" s="48"/>
      <ns0:c r="H189" s="48"/>
      <ns0:c r="I189" s="48"/>
      <ns0:c r="J189" s="48"/>
      <ns0:c r="K189" s="48"/>
      <ns0:c r="L189" s="48"/>
      <ns0:c r="M189" s="48"/>
      <ns0:c r="N189" s="48"/>
      <ns0:c r="O189" s="48"/>
      <ns0:c r="P189" s="48"/>
      <ns0:c r="Q189" s="48"/>
    </ns0:row>
    <ns0:row r="190" spans="2:17">
      <ns0:c r="B190" s="48"/>
      <ns0:c r="C190" s="48"/>
      <ns0:c r="D190" s="48"/>
      <ns0:c r="E190" s="48"/>
      <ns0:c r="F190" s="48"/>
      <ns0:c r="G190" s="48"/>
      <ns0:c r="H190" s="48"/>
      <ns0:c r="I190" s="48"/>
      <ns0:c r="J190" s="48"/>
      <ns0:c r="K190" s="48"/>
      <ns0:c r="L190" s="48"/>
      <ns0:c r="M190" s="48"/>
      <ns0:c r="N190" s="48"/>
      <ns0:c r="O190" s="48"/>
      <ns0:c r="P190" s="48"/>
      <ns0:c r="Q190" s="48"/>
    </ns0:row>
    <ns0:row r="191" spans="2:17">
      <ns0:c r="B191" s="48"/>
      <ns0:c r="C191" s="48"/>
      <ns0:c r="D191" s="48"/>
      <ns0:c r="E191" s="48"/>
      <ns0:c r="F191" s="48"/>
      <ns0:c r="G191" s="48"/>
      <ns0:c r="H191" s="48"/>
      <ns0:c r="I191" s="48"/>
      <ns0:c r="J191" s="48"/>
      <ns0:c r="K191" s="48"/>
      <ns0:c r="L191" s="48"/>
      <ns0:c r="M191" s="48"/>
      <ns0:c r="N191" s="48"/>
      <ns0:c r="O191" s="48"/>
      <ns0:c r="P191" s="48"/>
      <ns0:c r="Q191" s="48"/>
    </ns0:row>
    <ns0:row r="192" spans="2:17">
      <ns0:c r="B192" s="48"/>
      <ns0:c r="C192" s="48"/>
      <ns0:c r="D192" s="48"/>
      <ns0:c r="E192" s="48"/>
      <ns0:c r="F192" s="48"/>
      <ns0:c r="G192" s="48"/>
      <ns0:c r="H192" s="48"/>
      <ns0:c r="I192" s="48"/>
      <ns0:c r="J192" s="48"/>
      <ns0:c r="K192" s="48"/>
      <ns0:c r="L192" s="48"/>
      <ns0:c r="M192" s="48"/>
      <ns0:c r="N192" s="48"/>
      <ns0:c r="O192" s="48"/>
      <ns0:c r="P192" s="48"/>
      <ns0:c r="Q192" s="48"/>
    </ns0:row>
    <ns0:row r="193" spans="2:17">
      <ns0:c r="B193" s="48"/>
      <ns0:c r="C193" s="48"/>
      <ns0:c r="D193" s="48"/>
      <ns0:c r="E193" s="48"/>
      <ns0:c r="F193" s="48"/>
      <ns0:c r="G193" s="48"/>
      <ns0:c r="H193" s="48"/>
      <ns0:c r="I193" s="48"/>
      <ns0:c r="J193" s="48"/>
      <ns0:c r="K193" s="48"/>
      <ns0:c r="L193" s="48"/>
      <ns0:c r="M193" s="48"/>
      <ns0:c r="N193" s="48"/>
      <ns0:c r="O193" s="48"/>
      <ns0:c r="P193" s="48"/>
      <ns0:c r="Q193" s="48"/>
    </ns0:row>
    <ns0:row r="194" spans="2:17">
      <ns0:c r="B194" s="48"/>
      <ns0:c r="C194" s="48"/>
      <ns0:c r="D194" s="48"/>
      <ns0:c r="E194" s="48"/>
      <ns0:c r="F194" s="48"/>
      <ns0:c r="G194" s="48"/>
      <ns0:c r="H194" s="48"/>
      <ns0:c r="I194" s="48"/>
      <ns0:c r="J194" s="48"/>
      <ns0:c r="K194" s="48"/>
      <ns0:c r="L194" s="48"/>
      <ns0:c r="M194" s="48"/>
      <ns0:c r="N194" s="48"/>
      <ns0:c r="O194" s="48"/>
      <ns0:c r="P194" s="48"/>
      <ns0:c r="Q194" s="48"/>
    </ns0:row>
    <ns0:row r="195" spans="2:17">
      <ns0:c r="B195" s="48"/>
      <ns0:c r="C195" s="48"/>
      <ns0:c r="D195" s="48"/>
      <ns0:c r="E195" s="48"/>
      <ns0:c r="F195" s="48"/>
      <ns0:c r="G195" s="48"/>
      <ns0:c r="H195" s="48"/>
      <ns0:c r="I195" s="48"/>
      <ns0:c r="J195" s="48"/>
      <ns0:c r="K195" s="48"/>
      <ns0:c r="L195" s="48"/>
      <ns0:c r="M195" s="48"/>
      <ns0:c r="N195" s="48"/>
      <ns0:c r="O195" s="48"/>
      <ns0:c r="P195" s="48"/>
      <ns0:c r="Q195" s="48"/>
    </ns0:row>
    <ns0:row r="196" spans="2:17">
      <ns0:c r="B196" s="48"/>
      <ns0:c r="C196" s="48"/>
      <ns0:c r="D196" s="48"/>
      <ns0:c r="E196" s="48"/>
      <ns0:c r="F196" s="48"/>
      <ns0:c r="G196" s="48"/>
      <ns0:c r="H196" s="48"/>
      <ns0:c r="I196" s="48"/>
      <ns0:c r="J196" s="48"/>
      <ns0:c r="K196" s="48"/>
      <ns0:c r="L196" s="48"/>
      <ns0:c r="M196" s="48"/>
      <ns0:c r="N196" s="48"/>
      <ns0:c r="O196" s="48"/>
      <ns0:c r="P196" s="48"/>
      <ns0:c r="Q196" s="48"/>
    </ns0:row>
    <ns0:row r="197" spans="2:17">
      <ns0:c r="B197" s="48"/>
      <ns0:c r="C197" s="48"/>
      <ns0:c r="D197" s="48"/>
      <ns0:c r="E197" s="48"/>
      <ns0:c r="F197" s="48"/>
      <ns0:c r="G197" s="48"/>
      <ns0:c r="H197" s="48"/>
      <ns0:c r="I197" s="48"/>
      <ns0:c r="J197" s="48"/>
      <ns0:c r="K197" s="48"/>
      <ns0:c r="L197" s="48"/>
      <ns0:c r="M197" s="48"/>
      <ns0:c r="N197" s="48"/>
      <ns0:c r="O197" s="48"/>
      <ns0:c r="P197" s="48"/>
      <ns0:c r="Q197" s="48"/>
    </ns0:row>
    <ns0:row r="198" spans="2:17">
      <ns0:c r="B198" s="48"/>
      <ns0:c r="C198" s="48"/>
      <ns0:c r="D198" s="48"/>
      <ns0:c r="E198" s="48"/>
      <ns0:c r="F198" s="48"/>
      <ns0:c r="G198" s="48"/>
      <ns0:c r="H198" s="48"/>
      <ns0:c r="I198" s="48"/>
      <ns0:c r="J198" s="48"/>
      <ns0:c r="K198" s="48"/>
      <ns0:c r="L198" s="48"/>
      <ns0:c r="M198" s="48"/>
      <ns0:c r="N198" s="48"/>
      <ns0:c r="O198" s="48"/>
      <ns0:c r="P198" s="48"/>
      <ns0:c r="Q198" s="48"/>
    </ns0:row>
    <ns0:row r="199" spans="2:17">
      <ns0:c r="B199" s="48"/>
      <ns0:c r="C199" s="48"/>
      <ns0:c r="D199" s="48"/>
      <ns0:c r="E199" s="48"/>
      <ns0:c r="F199" s="48"/>
      <ns0:c r="G199" s="48"/>
      <ns0:c r="H199" s="48"/>
      <ns0:c r="I199" s="48"/>
      <ns0:c r="J199" s="48"/>
      <ns0:c r="K199" s="48"/>
      <ns0:c r="L199" s="48"/>
      <ns0:c r="M199" s="48"/>
      <ns0:c r="N199" s="48"/>
      <ns0:c r="O199" s="48"/>
      <ns0:c r="P199" s="48"/>
      <ns0:c r="Q199" s="48"/>
    </ns0:row>
    <ns0:row r="200" spans="2:17">
      <ns0:c r="B200" s="48"/>
      <ns0:c r="C200" s="48"/>
      <ns0:c r="D200" s="48"/>
      <ns0:c r="E200" s="48"/>
      <ns0:c r="F200" s="48"/>
      <ns0:c r="G200" s="48"/>
      <ns0:c r="H200" s="48"/>
      <ns0:c r="I200" s="48"/>
      <ns0:c r="J200" s="48"/>
      <ns0:c r="K200" s="48"/>
      <ns0:c r="L200" s="48"/>
      <ns0:c r="M200" s="48"/>
      <ns0:c r="N200" s="48"/>
      <ns0:c r="O200" s="48"/>
      <ns0:c r="P200" s="48"/>
      <ns0:c r="Q200" s="48"/>
    </ns0:row>
    <ns0:row r="201" spans="2:17">
      <ns0:c r="B201" s="48"/>
      <ns0:c r="C201" s="48"/>
      <ns0:c r="D201" s="48"/>
      <ns0:c r="E201" s="48"/>
      <ns0:c r="F201" s="48"/>
      <ns0:c r="G201" s="48"/>
      <ns0:c r="H201" s="48"/>
      <ns0:c r="I201" s="48"/>
      <ns0:c r="J201" s="48"/>
      <ns0:c r="K201" s="48"/>
      <ns0:c r="L201" s="48"/>
      <ns0:c r="M201" s="48"/>
      <ns0:c r="N201" s="48"/>
      <ns0:c r="O201" s="48"/>
      <ns0:c r="P201" s="48"/>
      <ns0:c r="Q201" s="48"/>
    </ns0:row>
    <ns0:row r="202" spans="2:17">
      <ns0:c r="B202" s="48"/>
      <ns0:c r="C202" s="48"/>
      <ns0:c r="D202" s="48"/>
      <ns0:c r="E202" s="48"/>
      <ns0:c r="F202" s="48"/>
      <ns0:c r="G202" s="48"/>
      <ns0:c r="H202" s="48"/>
      <ns0:c r="I202" s="48"/>
      <ns0:c r="J202" s="48"/>
      <ns0:c r="K202" s="48"/>
      <ns0:c r="L202" s="48"/>
      <ns0:c r="M202" s="48"/>
      <ns0:c r="N202" s="48"/>
      <ns0:c r="O202" s="48"/>
      <ns0:c r="P202" s="48"/>
      <ns0:c r="Q202" s="48"/>
    </ns0:row>
    <ns0:row r="203" spans="2:17">
      <ns0:c r="B203" s="48"/>
      <ns0:c r="C203" s="48"/>
      <ns0:c r="D203" s="48"/>
      <ns0:c r="E203" s="48"/>
      <ns0:c r="F203" s="48"/>
      <ns0:c r="G203" s="48"/>
      <ns0:c r="H203" s="48"/>
      <ns0:c r="I203" s="48"/>
      <ns0:c r="J203" s="48"/>
      <ns0:c r="K203" s="48"/>
      <ns0:c r="L203" s="48"/>
      <ns0:c r="M203" s="48"/>
      <ns0:c r="N203" s="48"/>
      <ns0:c r="O203" s="48"/>
      <ns0:c r="P203" s="48"/>
      <ns0:c r="Q203" s="48"/>
    </ns0:row>
    <ns0:row r="204" spans="2:17">
      <ns0:c r="B204" s="48"/>
      <ns0:c r="C204" s="48"/>
      <ns0:c r="D204" s="48"/>
      <ns0:c r="E204" s="48"/>
      <ns0:c r="F204" s="48"/>
      <ns0:c r="G204" s="48"/>
      <ns0:c r="H204" s="48"/>
      <ns0:c r="I204" s="48"/>
      <ns0:c r="J204" s="48"/>
      <ns0:c r="K204" s="48"/>
      <ns0:c r="L204" s="48"/>
      <ns0:c r="M204" s="48"/>
      <ns0:c r="N204" s="48"/>
      <ns0:c r="O204" s="48"/>
      <ns0:c r="P204" s="48"/>
      <ns0:c r="Q204" s="48"/>
    </ns0:row>
    <ns0:row r="205" spans="2:17">
      <ns0:c r="B205" s="48"/>
      <ns0:c r="C205" s="48"/>
      <ns0:c r="D205" s="48"/>
      <ns0:c r="E205" s="48"/>
      <ns0:c r="F205" s="48"/>
      <ns0:c r="G205" s="48"/>
      <ns0:c r="H205" s="48"/>
      <ns0:c r="I205" s="48"/>
      <ns0:c r="J205" s="48"/>
      <ns0:c r="K205" s="48"/>
      <ns0:c r="L205" s="48"/>
      <ns0:c r="M205" s="48"/>
      <ns0:c r="N205" s="48"/>
      <ns0:c r="O205" s="48"/>
      <ns0:c r="P205" s="48"/>
      <ns0:c r="Q205" s="48"/>
    </ns0:row>
    <ns0:row r="206" spans="2:17">
      <ns0:c r="B206" s="48"/>
      <ns0:c r="C206" s="48"/>
      <ns0:c r="D206" s="48"/>
      <ns0:c r="E206" s="48"/>
      <ns0:c r="F206" s="48"/>
      <ns0:c r="G206" s="48"/>
      <ns0:c r="H206" s="48"/>
      <ns0:c r="I206" s="48"/>
      <ns0:c r="J206" s="48"/>
      <ns0:c r="K206" s="48"/>
      <ns0:c r="L206" s="48"/>
      <ns0:c r="M206" s="48"/>
      <ns0:c r="N206" s="48"/>
      <ns0:c r="O206" s="48"/>
      <ns0:c r="P206" s="48"/>
      <ns0:c r="Q206" s="48"/>
    </ns0:row>
    <ns0:row r="207" spans="2:17">
      <ns0:c r="B207" s="48"/>
      <ns0:c r="C207" s="48"/>
      <ns0:c r="D207" s="48"/>
      <ns0:c r="E207" s="48"/>
      <ns0:c r="F207" s="48"/>
      <ns0:c r="G207" s="48"/>
      <ns0:c r="H207" s="48"/>
      <ns0:c r="I207" s="48"/>
      <ns0:c r="J207" s="48"/>
      <ns0:c r="K207" s="48"/>
      <ns0:c r="L207" s="48"/>
      <ns0:c r="M207" s="48"/>
      <ns0:c r="N207" s="48"/>
      <ns0:c r="O207" s="48"/>
      <ns0:c r="P207" s="48"/>
      <ns0:c r="Q207" s="48"/>
    </ns0:row>
    <ns0:row r="208" spans="2:17">
      <ns0:c r="B208" s="48"/>
      <ns0:c r="C208" s="48"/>
      <ns0:c r="D208" s="48"/>
      <ns0:c r="E208" s="48"/>
      <ns0:c r="F208" s="48"/>
      <ns0:c r="G208" s="48"/>
      <ns0:c r="H208" s="48"/>
      <ns0:c r="I208" s="48"/>
      <ns0:c r="J208" s="48"/>
      <ns0:c r="K208" s="48"/>
      <ns0:c r="L208" s="48"/>
      <ns0:c r="M208" s="48"/>
      <ns0:c r="N208" s="48"/>
      <ns0:c r="O208" s="48"/>
      <ns0:c r="P208" s="48"/>
      <ns0:c r="Q208" s="48"/>
    </ns0:row>
    <ns0:row r="209" spans="2:17">
      <ns0:c r="B209" s="48"/>
      <ns0:c r="C209" s="48"/>
      <ns0:c r="D209" s="48"/>
      <ns0:c r="E209" s="48"/>
      <ns0:c r="F209" s="48"/>
      <ns0:c r="G209" s="48"/>
      <ns0:c r="H209" s="48"/>
      <ns0:c r="I209" s="48"/>
      <ns0:c r="J209" s="48"/>
      <ns0:c r="K209" s="48"/>
      <ns0:c r="L209" s="48"/>
      <ns0:c r="M209" s="48"/>
      <ns0:c r="N209" s="48"/>
      <ns0:c r="O209" s="48"/>
      <ns0:c r="P209" s="48"/>
      <ns0:c r="Q209" s="48"/>
    </ns0:row>
    <ns0:row r="210" spans="2:17">
      <ns0:c r="B210" s="48"/>
      <ns0:c r="C210" s="48"/>
      <ns0:c r="D210" s="48"/>
      <ns0:c r="E210" s="48"/>
      <ns0:c r="F210" s="48"/>
      <ns0:c r="G210" s="48"/>
      <ns0:c r="H210" s="48"/>
      <ns0:c r="I210" s="48"/>
      <ns0:c r="J210" s="48"/>
      <ns0:c r="K210" s="48"/>
      <ns0:c r="L210" s="48"/>
      <ns0:c r="M210" s="48"/>
      <ns0:c r="N210" s="48"/>
      <ns0:c r="O210" s="48"/>
      <ns0:c r="P210" s="48"/>
      <ns0:c r="Q210" s="48"/>
    </ns0:row>
    <ns0:row r="211" spans="2:17">
      <ns0:c r="B211" s="48"/>
      <ns0:c r="C211" s="48"/>
      <ns0:c r="D211" s="48"/>
      <ns0:c r="E211" s="48"/>
      <ns0:c r="F211" s="48"/>
      <ns0:c r="G211" s="48"/>
      <ns0:c r="H211" s="48"/>
      <ns0:c r="I211" s="48"/>
      <ns0:c r="J211" s="48"/>
      <ns0:c r="K211" s="48"/>
      <ns0:c r="L211" s="48"/>
      <ns0:c r="M211" s="48"/>
      <ns0:c r="N211" s="48"/>
      <ns0:c r="O211" s="48"/>
      <ns0:c r="P211" s="48"/>
      <ns0:c r="Q211" s="48"/>
    </ns0:row>
    <ns0:row r="212" spans="2:17">
      <ns0:c r="B212" s="48"/>
      <ns0:c r="C212" s="48"/>
      <ns0:c r="D212" s="48"/>
      <ns0:c r="E212" s="48"/>
      <ns0:c r="F212" s="48"/>
      <ns0:c r="G212" s="48"/>
      <ns0:c r="H212" s="48"/>
      <ns0:c r="I212" s="48"/>
      <ns0:c r="J212" s="48"/>
      <ns0:c r="K212" s="48"/>
      <ns0:c r="L212" s="48"/>
      <ns0:c r="M212" s="48"/>
      <ns0:c r="N212" s="48"/>
      <ns0:c r="O212" s="48"/>
      <ns0:c r="P212" s="48"/>
      <ns0:c r="Q212" s="48"/>
    </ns0:row>
    <ns0:row r="213" spans="2:17">
      <ns0:c r="B213" s="48"/>
      <ns0:c r="C213" s="48"/>
      <ns0:c r="D213" s="48"/>
      <ns0:c r="E213" s="48"/>
      <ns0:c r="F213" s="48"/>
      <ns0:c r="G213" s="48"/>
      <ns0:c r="H213" s="48"/>
      <ns0:c r="I213" s="48"/>
      <ns0:c r="J213" s="48"/>
      <ns0:c r="K213" s="48"/>
      <ns0:c r="L213" s="48"/>
      <ns0:c r="M213" s="48"/>
      <ns0:c r="N213" s="48"/>
      <ns0:c r="O213" s="48"/>
      <ns0:c r="P213" s="48"/>
      <ns0:c r="Q213" s="48"/>
    </ns0:row>
    <ns0:row r="214" spans="2:17">
      <ns0:c r="B214" s="48"/>
      <ns0:c r="C214" s="48"/>
      <ns0:c r="D214" s="48"/>
      <ns0:c r="E214" s="48"/>
      <ns0:c r="F214" s="48"/>
      <ns0:c r="G214" s="48"/>
      <ns0:c r="H214" s="48"/>
      <ns0:c r="I214" s="48"/>
      <ns0:c r="J214" s="48"/>
      <ns0:c r="K214" s="48"/>
      <ns0:c r="L214" s="48"/>
      <ns0:c r="M214" s="48"/>
      <ns0:c r="N214" s="48"/>
      <ns0:c r="O214" s="48"/>
      <ns0:c r="P214" s="48"/>
      <ns0:c r="Q214" s="48"/>
    </ns0:row>
    <ns0:row r="215" spans="2:17">
      <ns0:c r="B215" s="48"/>
      <ns0:c r="C215" s="48"/>
      <ns0:c r="D215" s="48"/>
      <ns0:c r="E215" s="48"/>
      <ns0:c r="F215" s="48"/>
      <ns0:c r="G215" s="48"/>
      <ns0:c r="H215" s="48"/>
      <ns0:c r="I215" s="48"/>
      <ns0:c r="J215" s="48"/>
      <ns0:c r="K215" s="48"/>
      <ns0:c r="L215" s="48"/>
      <ns0:c r="M215" s="48"/>
      <ns0:c r="N215" s="48"/>
      <ns0:c r="O215" s="48"/>
      <ns0:c r="P215" s="48"/>
      <ns0:c r="Q215" s="48"/>
    </ns0:row>
    <ns0:row r="216" spans="2:17">
      <ns0:c r="B216" s="48"/>
      <ns0:c r="C216" s="48"/>
      <ns0:c r="D216" s="48"/>
      <ns0:c r="E216" s="48"/>
      <ns0:c r="F216" s="48"/>
      <ns0:c r="G216" s="48"/>
      <ns0:c r="H216" s="48"/>
      <ns0:c r="I216" s="48"/>
      <ns0:c r="J216" s="48"/>
      <ns0:c r="K216" s="48"/>
      <ns0:c r="L216" s="48"/>
      <ns0:c r="M216" s="48"/>
      <ns0:c r="N216" s="48"/>
      <ns0:c r="O216" s="48"/>
      <ns0:c r="P216" s="48"/>
      <ns0:c r="Q216" s="48"/>
    </ns0:row>
    <ns0:row r="217" spans="2:17">
      <ns0:c r="B217" s="48"/>
      <ns0:c r="C217" s="48"/>
      <ns0:c r="D217" s="48"/>
      <ns0:c r="E217" s="48"/>
      <ns0:c r="F217" s="48"/>
      <ns0:c r="G217" s="48"/>
      <ns0:c r="H217" s="48"/>
      <ns0:c r="I217" s="48"/>
      <ns0:c r="J217" s="48"/>
      <ns0:c r="K217" s="48"/>
      <ns0:c r="L217" s="48"/>
      <ns0:c r="M217" s="48"/>
      <ns0:c r="N217" s="48"/>
      <ns0:c r="O217" s="48"/>
      <ns0:c r="P217" s="48"/>
      <ns0:c r="Q217" s="48"/>
    </ns0:row>
    <ns0:row r="218" spans="2:17">
      <ns0:c r="B218" s="48"/>
      <ns0:c r="C218" s="48"/>
      <ns0:c r="D218" s="48"/>
      <ns0:c r="E218" s="48"/>
      <ns0:c r="F218" s="48"/>
      <ns0:c r="G218" s="48"/>
      <ns0:c r="H218" s="48"/>
      <ns0:c r="I218" s="48"/>
      <ns0:c r="J218" s="48"/>
      <ns0:c r="K218" s="48"/>
      <ns0:c r="L218" s="48"/>
      <ns0:c r="M218" s="48"/>
      <ns0:c r="N218" s="48"/>
      <ns0:c r="O218" s="48"/>
      <ns0:c r="P218" s="48"/>
      <ns0:c r="Q218" s="48"/>
    </ns0:row>
    <ns0:row r="219" spans="2:17">
      <ns0:c r="B219" s="48"/>
      <ns0:c r="C219" s="48"/>
      <ns0:c r="D219" s="48"/>
      <ns0:c r="E219" s="48"/>
      <ns0:c r="F219" s="48"/>
      <ns0:c r="G219" s="48"/>
      <ns0:c r="H219" s="48"/>
      <ns0:c r="I219" s="48"/>
      <ns0:c r="J219" s="48"/>
      <ns0:c r="K219" s="48"/>
      <ns0:c r="L219" s="48"/>
      <ns0:c r="M219" s="48"/>
      <ns0:c r="N219" s="48"/>
      <ns0:c r="O219" s="48"/>
      <ns0:c r="P219" s="48"/>
      <ns0:c r="Q219" s="48"/>
    </ns0:row>
    <ns0:row r="220" spans="2:17">
      <ns0:c r="B220" s="48"/>
      <ns0:c r="C220" s="48"/>
      <ns0:c r="D220" s="48"/>
      <ns0:c r="E220" s="48"/>
      <ns0:c r="F220" s="48"/>
      <ns0:c r="G220" s="48"/>
      <ns0:c r="H220" s="48"/>
      <ns0:c r="I220" s="48"/>
      <ns0:c r="J220" s="48"/>
      <ns0:c r="K220" s="48"/>
      <ns0:c r="L220" s="48"/>
      <ns0:c r="M220" s="48"/>
      <ns0:c r="N220" s="48"/>
      <ns0:c r="O220" s="48"/>
      <ns0:c r="P220" s="48"/>
      <ns0:c r="Q220" s="48"/>
    </ns0:row>
    <ns0:row r="221" spans="2:17">
      <ns0:c r="B221" s="48"/>
      <ns0:c r="C221" s="48"/>
      <ns0:c r="D221" s="48"/>
      <ns0:c r="E221" s="48"/>
      <ns0:c r="F221" s="48"/>
      <ns0:c r="G221" s="48"/>
      <ns0:c r="H221" s="48"/>
      <ns0:c r="I221" s="48"/>
      <ns0:c r="J221" s="48"/>
      <ns0:c r="K221" s="48"/>
      <ns0:c r="L221" s="48"/>
      <ns0:c r="M221" s="48"/>
      <ns0:c r="N221" s="48"/>
      <ns0:c r="O221" s="48"/>
      <ns0:c r="P221" s="48"/>
      <ns0:c r="Q221" s="48"/>
    </ns0:row>
    <ns0:row r="222" spans="2:17">
      <ns0:c r="B222" s="48"/>
      <ns0:c r="C222" s="48"/>
      <ns0:c r="D222" s="48"/>
      <ns0:c r="E222" s="48"/>
      <ns0:c r="F222" s="48"/>
      <ns0:c r="G222" s="48"/>
      <ns0:c r="H222" s="48"/>
      <ns0:c r="I222" s="48"/>
      <ns0:c r="J222" s="48"/>
      <ns0:c r="K222" s="48"/>
      <ns0:c r="L222" s="48"/>
      <ns0:c r="M222" s="48"/>
      <ns0:c r="N222" s="48"/>
      <ns0:c r="O222" s="48"/>
      <ns0:c r="P222" s="48"/>
      <ns0:c r="Q222" s="48"/>
    </ns0:row>
    <ns0:row r="223" spans="2:17">
      <ns0:c r="B223" s="48"/>
      <ns0:c r="C223" s="48"/>
      <ns0:c r="D223" s="48"/>
      <ns0:c r="E223" s="48"/>
      <ns0:c r="F223" s="48"/>
      <ns0:c r="G223" s="48"/>
      <ns0:c r="H223" s="48"/>
      <ns0:c r="I223" s="48"/>
      <ns0:c r="J223" s="48"/>
      <ns0:c r="K223" s="48"/>
      <ns0:c r="L223" s="48"/>
      <ns0:c r="M223" s="48"/>
      <ns0:c r="N223" s="48"/>
      <ns0:c r="O223" s="48"/>
      <ns0:c r="P223" s="48"/>
      <ns0:c r="Q223" s="48"/>
    </ns0:row>
    <ns0:row r="224" spans="2:17">
      <ns0:c r="B224" s="48"/>
      <ns0:c r="C224" s="48"/>
      <ns0:c r="D224" s="48"/>
      <ns0:c r="E224" s="48"/>
      <ns0:c r="F224" s="48"/>
      <ns0:c r="G224" s="48"/>
      <ns0:c r="H224" s="48"/>
      <ns0:c r="I224" s="48"/>
      <ns0:c r="J224" s="48"/>
      <ns0:c r="K224" s="48"/>
      <ns0:c r="L224" s="48"/>
      <ns0:c r="M224" s="48"/>
      <ns0:c r="N224" s="48"/>
      <ns0:c r="O224" s="48"/>
      <ns0:c r="P224" s="48"/>
      <ns0:c r="Q224" s="48"/>
    </ns0:row>
    <ns0:row r="225" spans="2:17">
      <ns0:c r="B225" s="48"/>
      <ns0:c r="C225" s="48"/>
      <ns0:c r="D225" s="48"/>
      <ns0:c r="E225" s="48"/>
      <ns0:c r="F225" s="48"/>
      <ns0:c r="G225" s="48"/>
      <ns0:c r="H225" s="48"/>
      <ns0:c r="I225" s="48"/>
      <ns0:c r="J225" s="48"/>
      <ns0:c r="K225" s="48"/>
      <ns0:c r="L225" s="48"/>
      <ns0:c r="M225" s="48"/>
      <ns0:c r="N225" s="48"/>
      <ns0:c r="O225" s="48"/>
      <ns0:c r="P225" s="48"/>
      <ns0:c r="Q225" s="48"/>
    </ns0:row>
    <ns0:row r="226" spans="2:17">
      <ns0:c r="B226" s="48"/>
      <ns0:c r="C226" s="48"/>
      <ns0:c r="D226" s="48"/>
      <ns0:c r="E226" s="48"/>
      <ns0:c r="F226" s="48"/>
      <ns0:c r="G226" s="48"/>
      <ns0:c r="H226" s="48"/>
      <ns0:c r="I226" s="48"/>
      <ns0:c r="J226" s="48"/>
      <ns0:c r="K226" s="48"/>
      <ns0:c r="L226" s="48"/>
      <ns0:c r="M226" s="48"/>
      <ns0:c r="N226" s="48"/>
      <ns0:c r="O226" s="48"/>
      <ns0:c r="P226" s="48"/>
      <ns0:c r="Q226" s="48"/>
    </ns0:row>
    <ns0:row r="227" spans="2:17">
      <ns0:c r="B227" s="48"/>
      <ns0:c r="C227" s="48"/>
      <ns0:c r="D227" s="48"/>
      <ns0:c r="E227" s="48"/>
      <ns0:c r="F227" s="48"/>
      <ns0:c r="G227" s="48"/>
      <ns0:c r="H227" s="48"/>
      <ns0:c r="I227" s="48"/>
      <ns0:c r="J227" s="48"/>
      <ns0:c r="K227" s="48"/>
      <ns0:c r="L227" s="48"/>
      <ns0:c r="M227" s="48"/>
      <ns0:c r="N227" s="48"/>
      <ns0:c r="O227" s="48"/>
      <ns0:c r="P227" s="48"/>
      <ns0:c r="Q227" s="48"/>
    </ns0:row>
    <ns0:row r="228" spans="2:17">
      <ns0:c r="B228" s="48"/>
      <ns0:c r="C228" s="48"/>
      <ns0:c r="D228" s="48"/>
      <ns0:c r="E228" s="48"/>
      <ns0:c r="F228" s="48"/>
      <ns0:c r="G228" s="48"/>
      <ns0:c r="H228" s="48"/>
      <ns0:c r="I228" s="48"/>
      <ns0:c r="J228" s="48"/>
      <ns0:c r="K228" s="48"/>
      <ns0:c r="L228" s="48"/>
      <ns0:c r="M228" s="48"/>
      <ns0:c r="N228" s="48"/>
      <ns0:c r="O228" s="48"/>
      <ns0:c r="P228" s="48"/>
      <ns0:c r="Q228" s="48"/>
    </ns0:row>
    <ns0:row r="229" spans="2:17">
      <ns0:c r="B229" s="48"/>
      <ns0:c r="C229" s="48"/>
      <ns0:c r="D229" s="48"/>
      <ns0:c r="E229" s="48"/>
      <ns0:c r="F229" s="48"/>
      <ns0:c r="G229" s="48"/>
      <ns0:c r="H229" s="48"/>
      <ns0:c r="I229" s="48"/>
      <ns0:c r="J229" s="48"/>
      <ns0:c r="K229" s="48"/>
      <ns0:c r="L229" s="48"/>
      <ns0:c r="M229" s="48"/>
      <ns0:c r="N229" s="48"/>
      <ns0:c r="O229" s="48"/>
      <ns0:c r="P229" s="48"/>
      <ns0:c r="Q229" s="48"/>
    </ns0:row>
    <ns0:row r="230" spans="2:17">
      <ns0:c r="B230" s="48"/>
      <ns0:c r="C230" s="48"/>
      <ns0:c r="D230" s="48"/>
      <ns0:c r="E230" s="48"/>
      <ns0:c r="F230" s="48"/>
      <ns0:c r="G230" s="48"/>
      <ns0:c r="H230" s="48"/>
      <ns0:c r="I230" s="48"/>
      <ns0:c r="J230" s="48"/>
      <ns0:c r="K230" s="48"/>
      <ns0:c r="L230" s="48"/>
      <ns0:c r="M230" s="48"/>
      <ns0:c r="N230" s="48"/>
      <ns0:c r="O230" s="48"/>
      <ns0:c r="P230" s="48"/>
      <ns0:c r="Q230" s="48"/>
    </ns0:row>
    <ns0:row r="231" spans="2:17">
      <ns0:c r="B231" s="48"/>
      <ns0:c r="C231" s="48"/>
      <ns0:c r="D231" s="48"/>
      <ns0:c r="E231" s="48"/>
      <ns0:c r="F231" s="48"/>
      <ns0:c r="G231" s="48"/>
      <ns0:c r="H231" s="48"/>
      <ns0:c r="I231" s="48"/>
      <ns0:c r="J231" s="48"/>
      <ns0:c r="K231" s="48"/>
      <ns0:c r="L231" s="48"/>
      <ns0:c r="M231" s="48"/>
      <ns0:c r="N231" s="48"/>
      <ns0:c r="O231" s="48"/>
      <ns0:c r="P231" s="48"/>
      <ns0:c r="Q231" s="48"/>
    </ns0:row>
    <ns0:row r="232" spans="2:17">
      <ns0:c r="B232" s="48"/>
      <ns0:c r="C232" s="48"/>
      <ns0:c r="D232" s="48"/>
      <ns0:c r="E232" s="48"/>
      <ns0:c r="F232" s="48"/>
      <ns0:c r="G232" s="48"/>
      <ns0:c r="H232" s="48"/>
      <ns0:c r="I232" s="48"/>
      <ns0:c r="J232" s="48"/>
      <ns0:c r="K232" s="48"/>
      <ns0:c r="L232" s="48"/>
      <ns0:c r="M232" s="48"/>
      <ns0:c r="N232" s="48"/>
      <ns0:c r="O232" s="48"/>
      <ns0:c r="P232" s="48"/>
      <ns0:c r="Q232" s="48"/>
    </ns0:row>
    <ns0:row r="233" spans="2:17">
      <ns0:c r="B233" s="48"/>
      <ns0:c r="C233" s="48"/>
      <ns0:c r="D233" s="48"/>
      <ns0:c r="E233" s="48"/>
      <ns0:c r="F233" s="48"/>
      <ns0:c r="G233" s="48"/>
      <ns0:c r="H233" s="48"/>
      <ns0:c r="I233" s="48"/>
      <ns0:c r="J233" s="48"/>
      <ns0:c r="K233" s="48"/>
      <ns0:c r="L233" s="48"/>
      <ns0:c r="M233" s="48"/>
      <ns0:c r="N233" s="48"/>
      <ns0:c r="O233" s="48"/>
      <ns0:c r="P233" s="48"/>
      <ns0:c r="Q233" s="48"/>
    </ns0:row>
    <ns0:row r="234" spans="2:17">
      <ns0:c r="B234" s="48"/>
      <ns0:c r="C234" s="48"/>
      <ns0:c r="D234" s="48"/>
      <ns0:c r="E234" s="48"/>
      <ns0:c r="F234" s="48"/>
      <ns0:c r="G234" s="48"/>
      <ns0:c r="H234" s="48"/>
      <ns0:c r="I234" s="48"/>
      <ns0:c r="J234" s="48"/>
      <ns0:c r="K234" s="48"/>
      <ns0:c r="L234" s="48"/>
      <ns0:c r="M234" s="48"/>
      <ns0:c r="N234" s="48"/>
      <ns0:c r="O234" s="48"/>
      <ns0:c r="P234" s="48"/>
      <ns0:c r="Q234" s="48"/>
    </ns0:row>
    <ns0:row r="235" spans="2:17">
      <ns0:c r="B235" s="48"/>
      <ns0:c r="C235" s="48"/>
      <ns0:c r="D235" s="48"/>
      <ns0:c r="E235" s="48"/>
      <ns0:c r="F235" s="48"/>
      <ns0:c r="G235" s="48"/>
      <ns0:c r="H235" s="48"/>
      <ns0:c r="I235" s="48"/>
      <ns0:c r="J235" s="48"/>
      <ns0:c r="K235" s="48"/>
      <ns0:c r="L235" s="48"/>
      <ns0:c r="M235" s="48"/>
      <ns0:c r="N235" s="48"/>
      <ns0:c r="O235" s="48"/>
      <ns0:c r="P235" s="48"/>
      <ns0:c r="Q235" s="48"/>
    </ns0:row>
    <ns0:row r="236" spans="2:17">
      <ns0:c r="B236" s="48"/>
      <ns0:c r="C236" s="48"/>
      <ns0:c r="D236" s="48"/>
      <ns0:c r="E236" s="48"/>
      <ns0:c r="F236" s="48"/>
      <ns0:c r="G236" s="48"/>
      <ns0:c r="H236" s="48"/>
      <ns0:c r="I236" s="48"/>
      <ns0:c r="J236" s="48"/>
      <ns0:c r="K236" s="48"/>
      <ns0:c r="L236" s="48"/>
      <ns0:c r="M236" s="48"/>
      <ns0:c r="N236" s="48"/>
      <ns0:c r="O236" s="48"/>
      <ns0:c r="P236" s="48"/>
      <ns0:c r="Q236" s="48"/>
    </ns0:row>
    <ns0:row r="237" spans="2:17">
      <ns0:c r="B237" s="48"/>
      <ns0:c r="C237" s="48"/>
      <ns0:c r="D237" s="48"/>
      <ns0:c r="E237" s="48"/>
      <ns0:c r="F237" s="48"/>
      <ns0:c r="G237" s="48"/>
      <ns0:c r="H237" s="48"/>
      <ns0:c r="I237" s="48"/>
      <ns0:c r="J237" s="48"/>
      <ns0:c r="K237" s="48"/>
      <ns0:c r="L237" s="48"/>
      <ns0:c r="M237" s="48"/>
      <ns0:c r="N237" s="48"/>
      <ns0:c r="O237" s="48"/>
      <ns0:c r="P237" s="48"/>
      <ns0:c r="Q237" s="48"/>
    </ns0:row>
    <ns0:row r="238" spans="2:17">
      <ns0:c r="B238" s="48"/>
      <ns0:c r="C238" s="48"/>
      <ns0:c r="D238" s="48"/>
      <ns0:c r="E238" s="48"/>
      <ns0:c r="F238" s="48"/>
      <ns0:c r="G238" s="48"/>
      <ns0:c r="H238" s="48"/>
      <ns0:c r="I238" s="48"/>
      <ns0:c r="J238" s="48"/>
      <ns0:c r="K238" s="48"/>
      <ns0:c r="L238" s="48"/>
      <ns0:c r="M238" s="48"/>
      <ns0:c r="N238" s="48"/>
      <ns0:c r="O238" s="48"/>
      <ns0:c r="P238" s="48"/>
      <ns0:c r="Q238" s="48"/>
    </ns0:row>
    <ns0:row r="239" spans="2:17">
      <ns0:c r="B239" s="48"/>
      <ns0:c r="C239" s="48"/>
      <ns0:c r="D239" s="48"/>
      <ns0:c r="E239" s="48"/>
      <ns0:c r="F239" s="48"/>
      <ns0:c r="G239" s="48"/>
      <ns0:c r="H239" s="48"/>
      <ns0:c r="I239" s="48"/>
      <ns0:c r="J239" s="48"/>
      <ns0:c r="K239" s="48"/>
      <ns0:c r="L239" s="48"/>
      <ns0:c r="M239" s="48"/>
      <ns0:c r="N239" s="48"/>
      <ns0:c r="O239" s="48"/>
      <ns0:c r="P239" s="48"/>
      <ns0:c r="Q239" s="48"/>
    </ns0:row>
    <ns0:row r="240" spans="2:17">
      <ns0:c r="B240" s="48"/>
      <ns0:c r="C240" s="48"/>
      <ns0:c r="D240" s="48"/>
      <ns0:c r="E240" s="48"/>
      <ns0:c r="F240" s="48"/>
      <ns0:c r="G240" s="48"/>
      <ns0:c r="H240" s="48"/>
      <ns0:c r="I240" s="48"/>
      <ns0:c r="J240" s="48"/>
      <ns0:c r="K240" s="48"/>
      <ns0:c r="L240" s="48"/>
      <ns0:c r="M240" s="48"/>
      <ns0:c r="N240" s="48"/>
      <ns0:c r="O240" s="48"/>
      <ns0:c r="P240" s="48"/>
      <ns0:c r="Q240" s="48"/>
    </ns0:row>
    <ns0:row r="241" spans="2:17">
      <ns0:c r="B241" s="48"/>
      <ns0:c r="C241" s="48"/>
      <ns0:c r="D241" s="48"/>
      <ns0:c r="E241" s="48"/>
      <ns0:c r="F241" s="48"/>
      <ns0:c r="G241" s="48"/>
      <ns0:c r="H241" s="48"/>
      <ns0:c r="I241" s="48"/>
      <ns0:c r="J241" s="48"/>
      <ns0:c r="K241" s="48"/>
      <ns0:c r="L241" s="48"/>
      <ns0:c r="M241" s="48"/>
      <ns0:c r="N241" s="48"/>
      <ns0:c r="O241" s="48"/>
      <ns0:c r="P241" s="48"/>
      <ns0:c r="Q241" s="48"/>
    </ns0:row>
    <ns0:row r="242" spans="2:17">
      <ns0:c r="B242" s="48"/>
      <ns0:c r="C242" s="48"/>
      <ns0:c r="D242" s="48"/>
      <ns0:c r="E242" s="48"/>
      <ns0:c r="F242" s="48"/>
      <ns0:c r="G242" s="48"/>
      <ns0:c r="H242" s="48"/>
      <ns0:c r="I242" s="48"/>
      <ns0:c r="J242" s="48"/>
      <ns0:c r="K242" s="48"/>
      <ns0:c r="L242" s="48"/>
      <ns0:c r="M242" s="48"/>
      <ns0:c r="N242" s="48"/>
      <ns0:c r="O242" s="48"/>
      <ns0:c r="P242" s="48"/>
      <ns0:c r="Q242" s="48"/>
    </ns0:row>
    <ns0:row r="243" spans="2:17">
      <ns0:c r="B243" s="48"/>
      <ns0:c r="C243" s="48"/>
      <ns0:c r="D243" s="48"/>
      <ns0:c r="E243" s="48"/>
      <ns0:c r="F243" s="48"/>
      <ns0:c r="G243" s="48"/>
      <ns0:c r="H243" s="48"/>
      <ns0:c r="I243" s="48"/>
      <ns0:c r="J243" s="48"/>
      <ns0:c r="K243" s="48"/>
      <ns0:c r="L243" s="48"/>
      <ns0:c r="M243" s="48"/>
      <ns0:c r="N243" s="48"/>
      <ns0:c r="O243" s="48"/>
      <ns0:c r="P243" s="48"/>
      <ns0:c r="Q243" s="48"/>
    </ns0:row>
    <ns0:row r="244" spans="2:17">
      <ns0:c r="B244" s="48"/>
      <ns0:c r="C244" s="48"/>
      <ns0:c r="D244" s="48"/>
      <ns0:c r="E244" s="48"/>
      <ns0:c r="F244" s="48"/>
      <ns0:c r="G244" s="48"/>
      <ns0:c r="H244" s="48"/>
      <ns0:c r="I244" s="48"/>
      <ns0:c r="J244" s="48"/>
      <ns0:c r="K244" s="48"/>
      <ns0:c r="L244" s="48"/>
      <ns0:c r="M244" s="48"/>
      <ns0:c r="N244" s="48"/>
      <ns0:c r="O244" s="48"/>
      <ns0:c r="P244" s="48"/>
      <ns0:c r="Q244" s="48"/>
    </ns0:row>
    <ns0:row r="245" spans="2:17">
      <ns0:c r="B245" s="48"/>
      <ns0:c r="C245" s="48"/>
      <ns0:c r="D245" s="48"/>
      <ns0:c r="E245" s="48"/>
      <ns0:c r="F245" s="48"/>
      <ns0:c r="G245" s="48"/>
      <ns0:c r="H245" s="48"/>
      <ns0:c r="I245" s="48"/>
      <ns0:c r="J245" s="48"/>
      <ns0:c r="K245" s="48"/>
      <ns0:c r="L245" s="48"/>
      <ns0:c r="M245" s="48"/>
      <ns0:c r="N245" s="48"/>
      <ns0:c r="O245" s="48"/>
      <ns0:c r="P245" s="48"/>
      <ns0:c r="Q245" s="48"/>
    </ns0:row>
    <ns0:row r="246" spans="2:17">
      <ns0:c r="B246" s="48"/>
      <ns0:c r="C246" s="48"/>
      <ns0:c r="D246" s="48"/>
      <ns0:c r="E246" s="48"/>
      <ns0:c r="F246" s="48"/>
      <ns0:c r="G246" s="48"/>
      <ns0:c r="H246" s="48"/>
      <ns0:c r="I246" s="48"/>
      <ns0:c r="J246" s="48"/>
      <ns0:c r="K246" s="48"/>
      <ns0:c r="L246" s="48"/>
      <ns0:c r="M246" s="48"/>
      <ns0:c r="N246" s="48"/>
      <ns0:c r="O246" s="48"/>
      <ns0:c r="P246" s="48"/>
      <ns0:c r="Q246" s="48"/>
    </ns0:row>
    <ns0:row r="247" spans="2:17">
      <ns0:c r="B247" s="48"/>
      <ns0:c r="C247" s="48"/>
      <ns0:c r="D247" s="48"/>
      <ns0:c r="E247" s="48"/>
      <ns0:c r="F247" s="48"/>
      <ns0:c r="G247" s="48"/>
      <ns0:c r="H247" s="48"/>
      <ns0:c r="I247" s="48"/>
      <ns0:c r="J247" s="48"/>
      <ns0:c r="K247" s="48"/>
      <ns0:c r="L247" s="48"/>
      <ns0:c r="M247" s="48"/>
      <ns0:c r="N247" s="48"/>
      <ns0:c r="O247" s="48"/>
      <ns0:c r="P247" s="48"/>
      <ns0:c r="Q247" s="48"/>
    </ns0:row>
    <ns0:row r="248" spans="2:17">
      <ns0:c r="B248" s="48"/>
      <ns0:c r="C248" s="48"/>
      <ns0:c r="D248" s="48"/>
      <ns0:c r="E248" s="48"/>
      <ns0:c r="F248" s="48"/>
      <ns0:c r="G248" s="48"/>
      <ns0:c r="H248" s="48"/>
      <ns0:c r="I248" s="48"/>
      <ns0:c r="J248" s="48"/>
      <ns0:c r="K248" s="48"/>
      <ns0:c r="L248" s="48"/>
      <ns0:c r="M248" s="48"/>
      <ns0:c r="N248" s="48"/>
      <ns0:c r="O248" s="48"/>
      <ns0:c r="P248" s="48"/>
      <ns0:c r="Q248" s="48"/>
    </ns0:row>
    <ns0:row r="249" spans="2:17">
      <ns0:c r="B249" s="48"/>
      <ns0:c r="C249" s="48"/>
      <ns0:c r="D249" s="48"/>
      <ns0:c r="E249" s="48"/>
      <ns0:c r="F249" s="48"/>
      <ns0:c r="G249" s="48"/>
      <ns0:c r="H249" s="48"/>
      <ns0:c r="I249" s="48"/>
      <ns0:c r="J249" s="48"/>
      <ns0:c r="K249" s="48"/>
      <ns0:c r="L249" s="48"/>
      <ns0:c r="M249" s="48"/>
      <ns0:c r="N249" s="48"/>
      <ns0:c r="O249" s="48"/>
      <ns0:c r="P249" s="48"/>
      <ns0:c r="Q249" s="48"/>
    </ns0:row>
    <ns0:row r="250" spans="2:17">
      <ns0:c r="B250" s="48"/>
      <ns0:c r="C250" s="48"/>
      <ns0:c r="D250" s="48"/>
      <ns0:c r="E250" s="48"/>
      <ns0:c r="F250" s="48"/>
      <ns0:c r="G250" s="48"/>
      <ns0:c r="H250" s="48"/>
      <ns0:c r="I250" s="48"/>
      <ns0:c r="J250" s="48"/>
      <ns0:c r="K250" s="48"/>
      <ns0:c r="L250" s="48"/>
      <ns0:c r="M250" s="48"/>
      <ns0:c r="N250" s="48"/>
      <ns0:c r="O250" s="48"/>
      <ns0:c r="P250" s="48"/>
      <ns0:c r="Q250" s="48"/>
    </ns0:row>
    <ns0:row r="251" spans="2:17">
      <ns0:c r="B251" s="48"/>
      <ns0:c r="C251" s="48"/>
      <ns0:c r="D251" s="48"/>
      <ns0:c r="E251" s="48"/>
      <ns0:c r="F251" s="48"/>
      <ns0:c r="G251" s="48"/>
      <ns0:c r="H251" s="48"/>
      <ns0:c r="I251" s="48"/>
      <ns0:c r="J251" s="48"/>
      <ns0:c r="K251" s="48"/>
      <ns0:c r="L251" s="48"/>
      <ns0:c r="M251" s="48"/>
      <ns0:c r="N251" s="48"/>
      <ns0:c r="O251" s="48"/>
      <ns0:c r="P251" s="48"/>
      <ns0:c r="Q251" s="48"/>
    </ns0:row>
    <ns0:row r="252" spans="2:17">
      <ns0:c r="B252" s="48"/>
      <ns0:c r="C252" s="48"/>
      <ns0:c r="D252" s="48"/>
      <ns0:c r="E252" s="48"/>
      <ns0:c r="F252" s="48"/>
      <ns0:c r="G252" s="48"/>
      <ns0:c r="H252" s="48"/>
      <ns0:c r="I252" s="48"/>
      <ns0:c r="J252" s="48"/>
      <ns0:c r="K252" s="48"/>
      <ns0:c r="L252" s="48"/>
      <ns0:c r="M252" s="48"/>
      <ns0:c r="N252" s="48"/>
      <ns0:c r="O252" s="48"/>
      <ns0:c r="P252" s="48"/>
      <ns0:c r="Q252" s="48"/>
    </ns0:row>
    <ns0:row r="253" spans="2:17">
      <ns0:c r="B253" s="48"/>
      <ns0:c r="C253" s="48"/>
      <ns0:c r="D253" s="48"/>
      <ns0:c r="E253" s="48"/>
      <ns0:c r="F253" s="48"/>
      <ns0:c r="G253" s="48"/>
      <ns0:c r="H253" s="48"/>
      <ns0:c r="I253" s="48"/>
      <ns0:c r="J253" s="48"/>
      <ns0:c r="K253" s="48"/>
      <ns0:c r="L253" s="48"/>
      <ns0:c r="M253" s="48"/>
      <ns0:c r="N253" s="48"/>
      <ns0:c r="O253" s="48"/>
      <ns0:c r="P253" s="48"/>
      <ns0:c r="Q253" s="48"/>
    </ns0:row>
    <ns0:row r="254" spans="2:17">
      <ns0:c r="B254" s="48"/>
      <ns0:c r="C254" s="48"/>
      <ns0:c r="D254" s="48"/>
      <ns0:c r="E254" s="48"/>
      <ns0:c r="F254" s="48"/>
      <ns0:c r="G254" s="48"/>
      <ns0:c r="H254" s="48"/>
      <ns0:c r="I254" s="48"/>
      <ns0:c r="J254" s="48"/>
      <ns0:c r="K254" s="48"/>
      <ns0:c r="L254" s="48"/>
      <ns0:c r="M254" s="48"/>
      <ns0:c r="N254" s="48"/>
      <ns0:c r="O254" s="48"/>
      <ns0:c r="P254" s="48"/>
      <ns0:c r="Q254" s="48"/>
    </ns0:row>
    <ns0:row r="255" spans="2:17">
      <ns0:c r="B255" s="48"/>
      <ns0:c r="C255" s="48"/>
      <ns0:c r="D255" s="48"/>
      <ns0:c r="E255" s="48"/>
      <ns0:c r="F255" s="48"/>
      <ns0:c r="G255" s="48"/>
      <ns0:c r="H255" s="48"/>
      <ns0:c r="I255" s="48"/>
      <ns0:c r="J255" s="48"/>
      <ns0:c r="K255" s="48"/>
      <ns0:c r="L255" s="48"/>
      <ns0:c r="M255" s="48"/>
      <ns0:c r="N255" s="48"/>
      <ns0:c r="O255" s="48"/>
      <ns0:c r="P255" s="48"/>
      <ns0:c r="Q255" s="48"/>
    </ns0:row>
    <ns0:row r="256" spans="2:17">
      <ns0:c r="B256" s="48"/>
      <ns0:c r="C256" s="48"/>
      <ns0:c r="D256" s="48"/>
      <ns0:c r="E256" s="48"/>
      <ns0:c r="F256" s="48"/>
      <ns0:c r="G256" s="48"/>
      <ns0:c r="H256" s="48"/>
      <ns0:c r="I256" s="48"/>
      <ns0:c r="J256" s="48"/>
      <ns0:c r="K256" s="48"/>
      <ns0:c r="L256" s="48"/>
      <ns0:c r="M256" s="48"/>
      <ns0:c r="N256" s="48"/>
      <ns0:c r="O256" s="48"/>
      <ns0:c r="P256" s="48"/>
      <ns0:c r="Q256" s="48"/>
    </ns0:row>
    <ns0:row r="257" spans="2:17">
      <ns0:c r="B257" s="48"/>
      <ns0:c r="C257" s="48"/>
      <ns0:c r="D257" s="48"/>
      <ns0:c r="E257" s="48"/>
      <ns0:c r="F257" s="48"/>
      <ns0:c r="G257" s="48"/>
      <ns0:c r="H257" s="48"/>
      <ns0:c r="I257" s="48"/>
      <ns0:c r="J257" s="48"/>
      <ns0:c r="K257" s="48"/>
      <ns0:c r="L257" s="48"/>
      <ns0:c r="M257" s="48"/>
      <ns0:c r="N257" s="48"/>
      <ns0:c r="O257" s="48"/>
      <ns0:c r="P257" s="48"/>
      <ns0:c r="Q257" s="48"/>
    </ns0:row>
    <ns0:row r="258" spans="2:17">
      <ns0:c r="B258" s="48"/>
      <ns0:c r="C258" s="48"/>
      <ns0:c r="D258" s="48"/>
      <ns0:c r="E258" s="48"/>
      <ns0:c r="F258" s="48"/>
      <ns0:c r="G258" s="48"/>
      <ns0:c r="H258" s="48"/>
      <ns0:c r="I258" s="48"/>
      <ns0:c r="J258" s="48"/>
      <ns0:c r="K258" s="48"/>
      <ns0:c r="L258" s="48"/>
      <ns0:c r="M258" s="48"/>
      <ns0:c r="N258" s="48"/>
      <ns0:c r="O258" s="48"/>
      <ns0:c r="P258" s="48"/>
      <ns0:c r="Q258" s="48"/>
    </ns0:row>
    <ns0:row r="259" spans="2:17">
      <ns0:c r="B259" s="48"/>
      <ns0:c r="C259" s="48"/>
      <ns0:c r="D259" s="48"/>
      <ns0:c r="E259" s="48"/>
      <ns0:c r="F259" s="48"/>
      <ns0:c r="G259" s="48"/>
      <ns0:c r="H259" s="48"/>
      <ns0:c r="I259" s="48"/>
      <ns0:c r="J259" s="48"/>
      <ns0:c r="K259" s="48"/>
      <ns0:c r="L259" s="48"/>
      <ns0:c r="M259" s="48"/>
      <ns0:c r="N259" s="48"/>
      <ns0:c r="O259" s="48"/>
      <ns0:c r="P259" s="48"/>
      <ns0:c r="Q259" s="48"/>
    </ns0:row>
    <ns0:row r="260" spans="2:17">
      <ns0:c r="B260" s="48"/>
      <ns0:c r="C260" s="48"/>
      <ns0:c r="D260" s="48"/>
      <ns0:c r="E260" s="48"/>
      <ns0:c r="F260" s="48"/>
      <ns0:c r="G260" s="48"/>
      <ns0:c r="H260" s="48"/>
      <ns0:c r="I260" s="48"/>
      <ns0:c r="J260" s="48"/>
      <ns0:c r="K260" s="48"/>
      <ns0:c r="L260" s="48"/>
      <ns0:c r="M260" s="48"/>
      <ns0:c r="N260" s="48"/>
      <ns0:c r="O260" s="48"/>
      <ns0:c r="P260" s="48"/>
      <ns0:c r="Q260" s="48"/>
    </ns0:row>
    <ns0:row r="261" spans="2:17">
      <ns0:c r="B261" s="48"/>
      <ns0:c r="C261" s="48"/>
      <ns0:c r="D261" s="48"/>
      <ns0:c r="E261" s="48"/>
      <ns0:c r="F261" s="48"/>
      <ns0:c r="G261" s="48"/>
      <ns0:c r="H261" s="48"/>
      <ns0:c r="I261" s="48"/>
      <ns0:c r="J261" s="48"/>
      <ns0:c r="K261" s="48"/>
      <ns0:c r="L261" s="48"/>
      <ns0:c r="M261" s="48"/>
      <ns0:c r="N261" s="48"/>
      <ns0:c r="O261" s="48"/>
      <ns0:c r="P261" s="48"/>
      <ns0:c r="Q261" s="48"/>
    </ns0:row>
    <ns0:row r="262" spans="2:17">
      <ns0:c r="B262" s="48"/>
      <ns0:c r="C262" s="48"/>
      <ns0:c r="D262" s="48"/>
      <ns0:c r="E262" s="48"/>
      <ns0:c r="F262" s="48"/>
      <ns0:c r="G262" s="48"/>
      <ns0:c r="H262" s="48"/>
      <ns0:c r="I262" s="48"/>
      <ns0:c r="J262" s="48"/>
      <ns0:c r="K262" s="48"/>
      <ns0:c r="L262" s="48"/>
      <ns0:c r="M262" s="48"/>
      <ns0:c r="N262" s="48"/>
      <ns0:c r="O262" s="48"/>
      <ns0:c r="P262" s="48"/>
      <ns0:c r="Q262" s="48"/>
    </ns0:row>
    <ns0:row r="263" spans="2:17">
      <ns0:c r="B263" s="48"/>
      <ns0:c r="C263" s="48"/>
      <ns0:c r="D263" s="48"/>
      <ns0:c r="E263" s="48"/>
      <ns0:c r="F263" s="48"/>
      <ns0:c r="G263" s="48"/>
      <ns0:c r="H263" s="48"/>
      <ns0:c r="I263" s="48"/>
      <ns0:c r="J263" s="48"/>
      <ns0:c r="K263" s="48"/>
      <ns0:c r="L263" s="48"/>
      <ns0:c r="M263" s="48"/>
      <ns0:c r="N263" s="48"/>
      <ns0:c r="O263" s="48"/>
      <ns0:c r="P263" s="48"/>
      <ns0:c r="Q263" s="48"/>
    </ns0:row>
    <ns0:row r="264" spans="2:17">
      <ns0:c r="B264" s="48"/>
      <ns0:c r="C264" s="48"/>
      <ns0:c r="D264" s="48"/>
      <ns0:c r="E264" s="48"/>
      <ns0:c r="F264" s="48"/>
      <ns0:c r="G264" s="48"/>
      <ns0:c r="H264" s="48"/>
      <ns0:c r="I264" s="48"/>
      <ns0:c r="J264" s="48"/>
      <ns0:c r="K264" s="48"/>
      <ns0:c r="L264" s="48"/>
      <ns0:c r="M264" s="48"/>
      <ns0:c r="N264" s="48"/>
      <ns0:c r="O264" s="48"/>
      <ns0:c r="P264" s="48"/>
      <ns0:c r="Q264" s="48"/>
    </ns0:row>
    <ns0:row r="265" spans="2:17">
      <ns0:c r="B265" s="48"/>
      <ns0:c r="C265" s="48"/>
      <ns0:c r="D265" s="48"/>
      <ns0:c r="E265" s="48"/>
      <ns0:c r="F265" s="48"/>
      <ns0:c r="G265" s="48"/>
      <ns0:c r="H265" s="48"/>
      <ns0:c r="I265" s="48"/>
      <ns0:c r="J265" s="48"/>
      <ns0:c r="K265" s="48"/>
      <ns0:c r="L265" s="48"/>
      <ns0:c r="M265" s="48"/>
      <ns0:c r="N265" s="48"/>
      <ns0:c r="O265" s="48"/>
      <ns0:c r="P265" s="48"/>
      <ns0:c r="Q265" s="48"/>
    </ns0:row>
    <ns0:row r="266" spans="2:17">
      <ns0:c r="B266" s="48"/>
      <ns0:c r="C266" s="48"/>
      <ns0:c r="D266" s="48"/>
      <ns0:c r="E266" s="48"/>
      <ns0:c r="F266" s="48"/>
      <ns0:c r="G266" s="48"/>
      <ns0:c r="H266" s="48"/>
      <ns0:c r="I266" s="48"/>
      <ns0:c r="J266" s="48"/>
      <ns0:c r="K266" s="48"/>
      <ns0:c r="L266" s="48"/>
      <ns0:c r="M266" s="48"/>
      <ns0:c r="N266" s="48"/>
      <ns0:c r="O266" s="48"/>
      <ns0:c r="P266" s="48"/>
      <ns0:c r="Q266" s="48"/>
    </ns0:row>
    <ns0:row r="267" spans="2:17">
      <ns0:c r="B267" s="48"/>
      <ns0:c r="C267" s="48"/>
      <ns0:c r="D267" s="48"/>
      <ns0:c r="E267" s="48"/>
      <ns0:c r="F267" s="48"/>
      <ns0:c r="G267" s="48"/>
      <ns0:c r="H267" s="48"/>
      <ns0:c r="I267" s="48"/>
      <ns0:c r="J267" s="48"/>
      <ns0:c r="K267" s="48"/>
      <ns0:c r="L267" s="48"/>
      <ns0:c r="M267" s="48"/>
      <ns0:c r="N267" s="48"/>
      <ns0:c r="O267" s="48"/>
      <ns0:c r="P267" s="48"/>
      <ns0:c r="Q267" s="48"/>
    </ns0:row>
    <ns0:row r="268" spans="2:17">
      <ns0:c r="B268" s="48"/>
      <ns0:c r="C268" s="48"/>
      <ns0:c r="D268" s="48"/>
      <ns0:c r="E268" s="48"/>
      <ns0:c r="F268" s="48"/>
      <ns0:c r="G268" s="48"/>
      <ns0:c r="H268" s="48"/>
      <ns0:c r="I268" s="48"/>
      <ns0:c r="J268" s="48"/>
      <ns0:c r="K268" s="48"/>
      <ns0:c r="L268" s="48"/>
      <ns0:c r="M268" s="48"/>
      <ns0:c r="N268" s="48"/>
      <ns0:c r="O268" s="48"/>
      <ns0:c r="P268" s="48"/>
      <ns0:c r="Q268" s="48"/>
    </ns0:row>
    <ns0:row r="269" spans="2:17">
      <ns0:c r="B269" s="48"/>
      <ns0:c r="C269" s="48"/>
      <ns0:c r="D269" s="48"/>
      <ns0:c r="E269" s="48"/>
      <ns0:c r="F269" s="48"/>
      <ns0:c r="G269" s="48"/>
      <ns0:c r="H269" s="48"/>
      <ns0:c r="I269" s="48"/>
      <ns0:c r="J269" s="48"/>
      <ns0:c r="K269" s="48"/>
      <ns0:c r="L269" s="48"/>
      <ns0:c r="M269" s="48"/>
      <ns0:c r="N269" s="48"/>
      <ns0:c r="O269" s="48"/>
      <ns0:c r="P269" s="48"/>
      <ns0:c r="Q269" s="48"/>
    </ns0:row>
    <ns0:row r="270" spans="2:17">
      <ns0:c r="B270" s="48"/>
      <ns0:c r="C270" s="48"/>
      <ns0:c r="D270" s="48"/>
      <ns0:c r="E270" s="48"/>
      <ns0:c r="F270" s="48"/>
      <ns0:c r="G270" s="48"/>
      <ns0:c r="H270" s="48"/>
      <ns0:c r="I270" s="48"/>
      <ns0:c r="J270" s="48"/>
      <ns0:c r="K270" s="48"/>
      <ns0:c r="L270" s="48"/>
      <ns0:c r="M270" s="48"/>
      <ns0:c r="N270" s="48"/>
      <ns0:c r="O270" s="48"/>
      <ns0:c r="P270" s="48"/>
      <ns0:c r="Q270" s="48"/>
    </ns0:row>
    <ns0:row r="271" spans="2:17">
      <ns0:c r="B271" s="48"/>
      <ns0:c r="C271" s="48"/>
      <ns0:c r="D271" s="48"/>
      <ns0:c r="E271" s="48"/>
      <ns0:c r="F271" s="48"/>
      <ns0:c r="G271" s="48"/>
      <ns0:c r="H271" s="48"/>
      <ns0:c r="I271" s="48"/>
      <ns0:c r="J271" s="48"/>
      <ns0:c r="K271" s="48"/>
      <ns0:c r="L271" s="48"/>
      <ns0:c r="M271" s="48"/>
      <ns0:c r="N271" s="48"/>
      <ns0:c r="O271" s="48"/>
      <ns0:c r="P271" s="48"/>
      <ns0:c r="Q271" s="48"/>
    </ns0:row>
    <ns0:row r="272" spans="2:17">
      <ns0:c r="B272" s="48"/>
      <ns0:c r="C272" s="48"/>
      <ns0:c r="D272" s="48"/>
      <ns0:c r="E272" s="48"/>
      <ns0:c r="F272" s="48"/>
      <ns0:c r="G272" s="48"/>
      <ns0:c r="H272" s="48"/>
      <ns0:c r="I272" s="48"/>
      <ns0:c r="J272" s="48"/>
      <ns0:c r="K272" s="48"/>
      <ns0:c r="L272" s="48"/>
      <ns0:c r="M272" s="48"/>
      <ns0:c r="N272" s="48"/>
      <ns0:c r="O272" s="48"/>
      <ns0:c r="P272" s="48"/>
      <ns0:c r="Q272" s="48"/>
    </ns0:row>
    <ns0:row r="273" spans="2:17">
      <ns0:c r="B273" s="48"/>
      <ns0:c r="C273" s="48"/>
      <ns0:c r="D273" s="48"/>
      <ns0:c r="E273" s="48"/>
      <ns0:c r="F273" s="48"/>
      <ns0:c r="G273" s="48"/>
      <ns0:c r="H273" s="48"/>
      <ns0:c r="I273" s="48"/>
      <ns0:c r="J273" s="48"/>
      <ns0:c r="K273" s="48"/>
      <ns0:c r="L273" s="48"/>
      <ns0:c r="M273" s="48"/>
      <ns0:c r="N273" s="48"/>
      <ns0:c r="O273" s="48"/>
      <ns0:c r="P273" s="48"/>
      <ns0:c r="Q273" s="48"/>
    </ns0:row>
    <ns0:row r="274" spans="2:17">
      <ns0:c r="B274" s="48"/>
      <ns0:c r="C274" s="48"/>
      <ns0:c r="D274" s="48"/>
      <ns0:c r="E274" s="48"/>
      <ns0:c r="F274" s="48"/>
      <ns0:c r="G274" s="48"/>
      <ns0:c r="H274" s="48"/>
      <ns0:c r="I274" s="48"/>
      <ns0:c r="J274" s="48"/>
      <ns0:c r="K274" s="48"/>
      <ns0:c r="L274" s="48"/>
      <ns0:c r="M274" s="48"/>
      <ns0:c r="N274" s="48"/>
      <ns0:c r="O274" s="48"/>
      <ns0:c r="P274" s="48"/>
      <ns0:c r="Q274" s="48"/>
    </ns0:row>
    <ns0:row r="275" spans="2:17">
      <ns0:c r="B275" s="48"/>
      <ns0:c r="C275" s="48"/>
      <ns0:c r="D275" s="48"/>
      <ns0:c r="E275" s="48"/>
      <ns0:c r="F275" s="48"/>
      <ns0:c r="G275" s="48"/>
      <ns0:c r="H275" s="48"/>
      <ns0:c r="I275" s="48"/>
      <ns0:c r="J275" s="48"/>
      <ns0:c r="K275" s="48"/>
      <ns0:c r="L275" s="48"/>
      <ns0:c r="M275" s="48"/>
      <ns0:c r="N275" s="48"/>
      <ns0:c r="O275" s="48"/>
      <ns0:c r="P275" s="48"/>
      <ns0:c r="Q275" s="48"/>
    </ns0:row>
    <ns0:row r="276" spans="2:17">
      <ns0:c r="B276" s="48"/>
      <ns0:c r="C276" s="48"/>
      <ns0:c r="D276" s="48"/>
      <ns0:c r="E276" s="48"/>
      <ns0:c r="F276" s="48"/>
      <ns0:c r="G276" s="48"/>
      <ns0:c r="H276" s="48"/>
      <ns0:c r="I276" s="48"/>
      <ns0:c r="J276" s="48"/>
      <ns0:c r="K276" s="48"/>
      <ns0:c r="L276" s="48"/>
      <ns0:c r="M276" s="48"/>
      <ns0:c r="N276" s="48"/>
      <ns0:c r="O276" s="48"/>
      <ns0:c r="P276" s="48"/>
      <ns0:c r="Q276" s="48"/>
    </ns0:row>
    <ns0:row r="277" spans="2:17">
      <ns0:c r="B277" s="48"/>
      <ns0:c r="C277" s="48"/>
      <ns0:c r="D277" s="48"/>
      <ns0:c r="E277" s="48"/>
      <ns0:c r="F277" s="48"/>
      <ns0:c r="G277" s="48"/>
      <ns0:c r="H277" s="48"/>
      <ns0:c r="I277" s="48"/>
      <ns0:c r="J277" s="48"/>
      <ns0:c r="K277" s="48"/>
      <ns0:c r="L277" s="48"/>
      <ns0:c r="M277" s="48"/>
      <ns0:c r="N277" s="48"/>
      <ns0:c r="O277" s="48"/>
      <ns0:c r="P277" s="48"/>
      <ns0:c r="Q277" s="48"/>
    </ns0:row>
    <ns0:row r="278" spans="2:17">
      <ns0:c r="B278" s="48"/>
      <ns0:c r="C278" s="48"/>
      <ns0:c r="D278" s="48"/>
      <ns0:c r="E278" s="48"/>
      <ns0:c r="F278" s="48"/>
      <ns0:c r="G278" s="48"/>
      <ns0:c r="H278" s="48"/>
      <ns0:c r="I278" s="48"/>
      <ns0:c r="J278" s="48"/>
      <ns0:c r="K278" s="48"/>
      <ns0:c r="L278" s="48"/>
      <ns0:c r="M278" s="48"/>
      <ns0:c r="N278" s="48"/>
      <ns0:c r="O278" s="48"/>
      <ns0:c r="P278" s="48"/>
      <ns0:c r="Q278" s="48"/>
    </ns0:row>
    <ns0:row r="279" spans="2:17">
      <ns0:c r="B279" s="48"/>
      <ns0:c r="C279" s="48"/>
      <ns0:c r="D279" s="48"/>
      <ns0:c r="E279" s="48"/>
      <ns0:c r="F279" s="48"/>
      <ns0:c r="G279" s="48"/>
      <ns0:c r="H279" s="48"/>
      <ns0:c r="I279" s="48"/>
      <ns0:c r="J279" s="48"/>
      <ns0:c r="K279" s="48"/>
      <ns0:c r="L279" s="48"/>
      <ns0:c r="M279" s="48"/>
      <ns0:c r="N279" s="48"/>
      <ns0:c r="O279" s="48"/>
      <ns0:c r="P279" s="48"/>
      <ns0:c r="Q279" s="48"/>
    </ns0:row>
    <ns0:row r="280" spans="2:17">
      <ns0:c r="B280" s="48"/>
      <ns0:c r="C280" s="48"/>
      <ns0:c r="D280" s="48"/>
      <ns0:c r="E280" s="48"/>
      <ns0:c r="F280" s="48"/>
      <ns0:c r="G280" s="48"/>
      <ns0:c r="H280" s="48"/>
      <ns0:c r="I280" s="48"/>
      <ns0:c r="J280" s="48"/>
      <ns0:c r="K280" s="48"/>
      <ns0:c r="L280" s="48"/>
      <ns0:c r="M280" s="48"/>
      <ns0:c r="N280" s="48"/>
      <ns0:c r="O280" s="48"/>
      <ns0:c r="P280" s="48"/>
      <ns0:c r="Q280" s="48"/>
    </ns0:row>
    <ns0:row r="281" spans="2:17">
      <ns0:c r="B281" s="48"/>
      <ns0:c r="C281" s="48"/>
      <ns0:c r="D281" s="48"/>
      <ns0:c r="E281" s="48"/>
      <ns0:c r="F281" s="48"/>
      <ns0:c r="G281" s="48"/>
      <ns0:c r="H281" s="48"/>
      <ns0:c r="I281" s="48"/>
      <ns0:c r="J281" s="48"/>
      <ns0:c r="K281" s="48"/>
      <ns0:c r="L281" s="48"/>
      <ns0:c r="M281" s="48"/>
      <ns0:c r="N281" s="48"/>
      <ns0:c r="O281" s="48"/>
      <ns0:c r="P281" s="48"/>
      <ns0:c r="Q281" s="48"/>
    </ns0:row>
    <ns0:row r="282" spans="2:17">
      <ns0:c r="B282" s="48"/>
      <ns0:c r="C282" s="48"/>
      <ns0:c r="D282" s="48"/>
      <ns0:c r="E282" s="48"/>
      <ns0:c r="F282" s="48"/>
      <ns0:c r="G282" s="48"/>
      <ns0:c r="H282" s="48"/>
      <ns0:c r="I282" s="48"/>
      <ns0:c r="J282" s="48"/>
      <ns0:c r="K282" s="48"/>
      <ns0:c r="L282" s="48"/>
      <ns0:c r="M282" s="48"/>
      <ns0:c r="N282" s="48"/>
      <ns0:c r="O282" s="48"/>
      <ns0:c r="P282" s="48"/>
      <ns0:c r="Q282" s="48"/>
    </ns0:row>
    <ns0:row r="283" spans="2:17">
      <ns0:c r="B283" s="48"/>
      <ns0:c r="C283" s="48"/>
      <ns0:c r="D283" s="48"/>
      <ns0:c r="E283" s="48"/>
      <ns0:c r="F283" s="48"/>
      <ns0:c r="G283" s="48"/>
      <ns0:c r="H283" s="48"/>
      <ns0:c r="I283" s="48"/>
      <ns0:c r="J283" s="48"/>
      <ns0:c r="K283" s="48"/>
      <ns0:c r="L283" s="48"/>
      <ns0:c r="M283" s="48"/>
      <ns0:c r="N283" s="48"/>
      <ns0:c r="O283" s="48"/>
      <ns0:c r="P283" s="48"/>
      <ns0:c r="Q283" s="48"/>
    </ns0:row>
    <ns0:row r="284" spans="2:17">
      <ns0:c r="B284" s="48"/>
      <ns0:c r="C284" s="48"/>
      <ns0:c r="D284" s="48"/>
      <ns0:c r="E284" s="48"/>
      <ns0:c r="F284" s="48"/>
      <ns0:c r="G284" s="48"/>
      <ns0:c r="H284" s="48"/>
      <ns0:c r="I284" s="48"/>
      <ns0:c r="J284" s="48"/>
      <ns0:c r="K284" s="48"/>
      <ns0:c r="L284" s="48"/>
      <ns0:c r="M284" s="48"/>
      <ns0:c r="N284" s="48"/>
      <ns0:c r="O284" s="48"/>
      <ns0:c r="P284" s="48"/>
      <ns0:c r="Q284" s="48"/>
    </ns0:row>
    <ns0:row r="285" spans="2:17">
      <ns0:c r="B285" s="48"/>
      <ns0:c r="C285" s="48"/>
      <ns0:c r="D285" s="48"/>
      <ns0:c r="E285" s="48"/>
      <ns0:c r="F285" s="48"/>
      <ns0:c r="G285" s="48"/>
      <ns0:c r="H285" s="48"/>
      <ns0:c r="I285" s="48"/>
      <ns0:c r="J285" s="48"/>
      <ns0:c r="K285" s="48"/>
      <ns0:c r="L285" s="48"/>
      <ns0:c r="M285" s="48"/>
      <ns0:c r="N285" s="48"/>
      <ns0:c r="O285" s="48"/>
      <ns0:c r="P285" s="48"/>
      <ns0:c r="Q285" s="48"/>
    </ns0:row>
    <ns0:row r="286" spans="2:17">
      <ns0:c r="B286" s="48"/>
      <ns0:c r="C286" s="48"/>
      <ns0:c r="D286" s="48"/>
      <ns0:c r="E286" s="48"/>
      <ns0:c r="F286" s="48"/>
      <ns0:c r="G286" s="48"/>
      <ns0:c r="H286" s="48"/>
      <ns0:c r="I286" s="48"/>
      <ns0:c r="J286" s="48"/>
      <ns0:c r="K286" s="48"/>
      <ns0:c r="L286" s="48"/>
      <ns0:c r="M286" s="48"/>
      <ns0:c r="N286" s="48"/>
      <ns0:c r="O286" s="48"/>
      <ns0:c r="P286" s="48"/>
      <ns0:c r="Q286" s="48"/>
    </ns0:row>
    <ns0:row r="287" spans="2:17">
      <ns0:c r="B287" s="48"/>
      <ns0:c r="C287" s="48"/>
      <ns0:c r="D287" s="48"/>
      <ns0:c r="E287" s="48"/>
      <ns0:c r="F287" s="48"/>
      <ns0:c r="G287" s="48"/>
      <ns0:c r="H287" s="48"/>
      <ns0:c r="I287" s="48"/>
      <ns0:c r="J287" s="48"/>
      <ns0:c r="K287" s="48"/>
      <ns0:c r="L287" s="48"/>
      <ns0:c r="M287" s="48"/>
      <ns0:c r="N287" s="48"/>
      <ns0:c r="O287" s="48"/>
      <ns0:c r="P287" s="48"/>
      <ns0:c r="Q287" s="48"/>
    </ns0:row>
    <ns0:row r="288" spans="2:17">
      <ns0:c r="B288" s="48"/>
      <ns0:c r="C288" s="48"/>
      <ns0:c r="D288" s="48"/>
      <ns0:c r="E288" s="48"/>
      <ns0:c r="F288" s="48"/>
      <ns0:c r="G288" s="48"/>
      <ns0:c r="H288" s="48"/>
      <ns0:c r="I288" s="48"/>
      <ns0:c r="J288" s="48"/>
      <ns0:c r="K288" s="48"/>
      <ns0:c r="L288" s="48"/>
      <ns0:c r="M288" s="48"/>
      <ns0:c r="N288" s="48"/>
      <ns0:c r="O288" s="48"/>
      <ns0:c r="P288" s="48"/>
      <ns0:c r="Q288" s="48"/>
    </ns0:row>
    <ns0:row r="289" spans="2:17">
      <ns0:c r="B289" s="48"/>
      <ns0:c r="C289" s="48"/>
      <ns0:c r="D289" s="48"/>
      <ns0:c r="E289" s="48"/>
      <ns0:c r="F289" s="48"/>
      <ns0:c r="G289" s="48"/>
      <ns0:c r="H289" s="48"/>
      <ns0:c r="I289" s="48"/>
      <ns0:c r="J289" s="48"/>
      <ns0:c r="K289" s="48"/>
      <ns0:c r="L289" s="48"/>
      <ns0:c r="M289" s="48"/>
      <ns0:c r="N289" s="48"/>
      <ns0:c r="O289" s="48"/>
      <ns0:c r="P289" s="48"/>
      <ns0:c r="Q289" s="48"/>
    </ns0:row>
    <ns0:row r="290" spans="2:17">
      <ns0:c r="B290" s="48"/>
      <ns0:c r="C290" s="48"/>
      <ns0:c r="D290" s="48"/>
      <ns0:c r="E290" s="48"/>
      <ns0:c r="F290" s="48"/>
      <ns0:c r="G290" s="48"/>
      <ns0:c r="H290" s="48"/>
      <ns0:c r="I290" s="48"/>
      <ns0:c r="J290" s="48"/>
      <ns0:c r="K290" s="48"/>
      <ns0:c r="L290" s="48"/>
      <ns0:c r="M290" s="48"/>
      <ns0:c r="N290" s="48"/>
      <ns0:c r="O290" s="48"/>
      <ns0:c r="P290" s="48"/>
      <ns0:c r="Q290" s="48"/>
    </ns0:row>
    <ns0:row r="291" spans="2:17">
      <ns0:c r="B291" s="48"/>
      <ns0:c r="C291" s="48"/>
      <ns0:c r="D291" s="48"/>
      <ns0:c r="E291" s="48"/>
      <ns0:c r="F291" s="48"/>
      <ns0:c r="G291" s="48"/>
      <ns0:c r="H291" s="48"/>
      <ns0:c r="I291" s="48"/>
      <ns0:c r="J291" s="48"/>
      <ns0:c r="K291" s="48"/>
      <ns0:c r="L291" s="48"/>
      <ns0:c r="M291" s="48"/>
      <ns0:c r="N291" s="48"/>
      <ns0:c r="O291" s="48"/>
      <ns0:c r="P291" s="48"/>
      <ns0:c r="Q291" s="48"/>
    </ns0:row>
    <ns0:row r="292" spans="2:17">
      <ns0:c r="B292" s="48"/>
      <ns0:c r="C292" s="48"/>
      <ns0:c r="D292" s="48"/>
      <ns0:c r="E292" s="48"/>
      <ns0:c r="F292" s="48"/>
      <ns0:c r="G292" s="48"/>
      <ns0:c r="H292" s="48"/>
      <ns0:c r="I292" s="48"/>
      <ns0:c r="J292" s="48"/>
      <ns0:c r="K292" s="48"/>
      <ns0:c r="L292" s="48"/>
      <ns0:c r="M292" s="48"/>
      <ns0:c r="N292" s="48"/>
      <ns0:c r="O292" s="48"/>
      <ns0:c r="P292" s="48"/>
      <ns0:c r="Q292" s="48"/>
    </ns0:row>
    <ns0:row r="293" spans="2:17">
      <ns0:c r="B293" s="48"/>
      <ns0:c r="C293" s="48"/>
      <ns0:c r="D293" s="48"/>
      <ns0:c r="E293" s="48"/>
      <ns0:c r="F293" s="48"/>
      <ns0:c r="G293" s="48"/>
      <ns0:c r="H293" s="48"/>
      <ns0:c r="I293" s="48"/>
      <ns0:c r="J293" s="48"/>
      <ns0:c r="K293" s="48"/>
      <ns0:c r="L293" s="48"/>
      <ns0:c r="M293" s="48"/>
      <ns0:c r="N293" s="48"/>
      <ns0:c r="O293" s="48"/>
      <ns0:c r="P293" s="48"/>
      <ns0:c r="Q293" s="48"/>
    </ns0:row>
    <ns0:row r="294" spans="2:17">
      <ns0:c r="B294" s="48"/>
      <ns0:c r="C294" s="48"/>
      <ns0:c r="D294" s="48"/>
      <ns0:c r="E294" s="48"/>
      <ns0:c r="F294" s="48"/>
      <ns0:c r="G294" s="48"/>
      <ns0:c r="H294" s="48"/>
      <ns0:c r="I294" s="48"/>
      <ns0:c r="J294" s="48"/>
      <ns0:c r="K294" s="48"/>
      <ns0:c r="L294" s="48"/>
      <ns0:c r="M294" s="48"/>
      <ns0:c r="N294" s="48"/>
      <ns0:c r="O294" s="48"/>
      <ns0:c r="P294" s="48"/>
      <ns0:c r="Q294" s="48"/>
    </ns0:row>
    <ns0:row r="295" spans="2:17">
      <ns0:c r="B295" s="48"/>
      <ns0:c r="C295" s="48"/>
      <ns0:c r="D295" s="48"/>
      <ns0:c r="E295" s="48"/>
      <ns0:c r="F295" s="48"/>
      <ns0:c r="G295" s="48"/>
      <ns0:c r="H295" s="48"/>
      <ns0:c r="I295" s="48"/>
      <ns0:c r="J295" s="48"/>
      <ns0:c r="K295" s="48"/>
      <ns0:c r="L295" s="48"/>
      <ns0:c r="M295" s="48"/>
      <ns0:c r="N295" s="48"/>
      <ns0:c r="O295" s="48"/>
      <ns0:c r="P295" s="48"/>
      <ns0:c r="Q295" s="48"/>
    </ns0:row>
    <ns0:row r="296" spans="2:17">
      <ns0:c r="B296" s="48"/>
      <ns0:c r="C296" s="48"/>
      <ns0:c r="D296" s="48"/>
      <ns0:c r="E296" s="48"/>
      <ns0:c r="F296" s="48"/>
      <ns0:c r="G296" s="48"/>
      <ns0:c r="H296" s="48"/>
      <ns0:c r="I296" s="48"/>
      <ns0:c r="J296" s="48"/>
      <ns0:c r="K296" s="48"/>
      <ns0:c r="L296" s="48"/>
      <ns0:c r="M296" s="48"/>
      <ns0:c r="N296" s="48"/>
      <ns0:c r="O296" s="48"/>
      <ns0:c r="P296" s="48"/>
      <ns0:c r="Q296" s="48"/>
    </ns0:row>
    <ns0:row r="297" spans="2:17">
      <ns0:c r="B297" s="48"/>
      <ns0:c r="C297" s="48"/>
      <ns0:c r="D297" s="48"/>
      <ns0:c r="E297" s="48"/>
      <ns0:c r="F297" s="48"/>
      <ns0:c r="G297" s="48"/>
      <ns0:c r="H297" s="48"/>
      <ns0:c r="I297" s="48"/>
      <ns0:c r="J297" s="48"/>
      <ns0:c r="K297" s="48"/>
      <ns0:c r="L297" s="48"/>
      <ns0:c r="M297" s="48"/>
      <ns0:c r="N297" s="48"/>
      <ns0:c r="O297" s="48"/>
      <ns0:c r="P297" s="48"/>
      <ns0:c r="Q297" s="48"/>
    </ns0:row>
    <ns0:row r="298" spans="2:17">
      <ns0:c r="B298" s="48"/>
      <ns0:c r="C298" s="48"/>
      <ns0:c r="D298" s="48"/>
      <ns0:c r="E298" s="48"/>
      <ns0:c r="F298" s="48"/>
      <ns0:c r="G298" s="48"/>
      <ns0:c r="H298" s="48"/>
      <ns0:c r="I298" s="48"/>
      <ns0:c r="J298" s="48"/>
      <ns0:c r="K298" s="48"/>
      <ns0:c r="L298" s="48"/>
      <ns0:c r="M298" s="48"/>
      <ns0:c r="N298" s="48"/>
      <ns0:c r="O298" s="48"/>
      <ns0:c r="P298" s="48"/>
      <ns0:c r="Q298" s="48"/>
    </ns0:row>
    <ns0:row r="299" spans="2:17">
      <ns0:c r="B299" s="48"/>
      <ns0:c r="C299" s="48"/>
      <ns0:c r="D299" s="48"/>
      <ns0:c r="E299" s="48"/>
      <ns0:c r="F299" s="48"/>
      <ns0:c r="G299" s="48"/>
      <ns0:c r="H299" s="48"/>
      <ns0:c r="I299" s="48"/>
      <ns0:c r="J299" s="48"/>
      <ns0:c r="K299" s="48"/>
      <ns0:c r="L299" s="48"/>
      <ns0:c r="M299" s="48"/>
      <ns0:c r="N299" s="48"/>
      <ns0:c r="O299" s="48"/>
      <ns0:c r="P299" s="48"/>
      <ns0:c r="Q299" s="48"/>
    </ns0:row>
    <ns0:row r="300" spans="2:17">
      <ns0:c r="B300" s="48"/>
      <ns0:c r="C300" s="48"/>
      <ns0:c r="D300" s="48"/>
      <ns0:c r="E300" s="48"/>
      <ns0:c r="F300" s="48"/>
      <ns0:c r="G300" s="48"/>
      <ns0:c r="H300" s="48"/>
      <ns0:c r="I300" s="48"/>
      <ns0:c r="J300" s="48"/>
      <ns0:c r="K300" s="48"/>
      <ns0:c r="L300" s="48"/>
      <ns0:c r="M300" s="48"/>
      <ns0:c r="N300" s="48"/>
      <ns0:c r="O300" s="48"/>
      <ns0:c r="P300" s="48"/>
      <ns0:c r="Q300" s="48"/>
    </ns0:row>
    <ns0:row r="301" spans="2:17">
      <ns0:c r="B301" s="48"/>
      <ns0:c r="C301" s="48"/>
      <ns0:c r="D301" s="48"/>
      <ns0:c r="E301" s="48"/>
      <ns0:c r="F301" s="48"/>
      <ns0:c r="G301" s="48"/>
      <ns0:c r="H301" s="48"/>
      <ns0:c r="I301" s="48"/>
      <ns0:c r="J301" s="48"/>
      <ns0:c r="K301" s="48"/>
      <ns0:c r="L301" s="48"/>
      <ns0:c r="M301" s="48"/>
      <ns0:c r="N301" s="48"/>
      <ns0:c r="O301" s="48"/>
      <ns0:c r="P301" s="48"/>
      <ns0:c r="Q301" s="48"/>
    </ns0:row>
    <ns0:row r="302" spans="2:17">
      <ns0:c r="B302" s="48"/>
      <ns0:c r="C302" s="48"/>
      <ns0:c r="D302" s="48"/>
      <ns0:c r="E302" s="48"/>
      <ns0:c r="F302" s="48"/>
      <ns0:c r="G302" s="48"/>
      <ns0:c r="H302" s="48"/>
      <ns0:c r="I302" s="48"/>
      <ns0:c r="J302" s="48"/>
      <ns0:c r="K302" s="48"/>
      <ns0:c r="L302" s="48"/>
      <ns0:c r="M302" s="48"/>
      <ns0:c r="N302" s="48"/>
      <ns0:c r="O302" s="48"/>
      <ns0:c r="P302" s="48"/>
      <ns0:c r="Q302" s="48"/>
    </ns0:row>
    <ns0:row r="303" spans="2:17">
      <ns0:c r="B303" s="48"/>
      <ns0:c r="C303" s="48"/>
      <ns0:c r="D303" s="48"/>
      <ns0:c r="E303" s="48"/>
      <ns0:c r="F303" s="48"/>
      <ns0:c r="G303" s="48"/>
      <ns0:c r="H303" s="48"/>
      <ns0:c r="I303" s="48"/>
      <ns0:c r="J303" s="48"/>
      <ns0:c r="K303" s="48"/>
      <ns0:c r="L303" s="48"/>
      <ns0:c r="M303" s="48"/>
      <ns0:c r="N303" s="48"/>
      <ns0:c r="O303" s="48"/>
      <ns0:c r="P303" s="48"/>
      <ns0:c r="Q303" s="48"/>
    </ns0:row>
    <ns0:row r="304" spans="2:17">
      <ns0:c r="B304" s="48"/>
      <ns0:c r="C304" s="48"/>
      <ns0:c r="D304" s="48"/>
      <ns0:c r="E304" s="48"/>
      <ns0:c r="F304" s="48"/>
      <ns0:c r="G304" s="48"/>
      <ns0:c r="H304" s="48"/>
      <ns0:c r="I304" s="48"/>
      <ns0:c r="J304" s="48"/>
      <ns0:c r="K304" s="48"/>
      <ns0:c r="L304" s="48"/>
      <ns0:c r="M304" s="48"/>
      <ns0:c r="N304" s="48"/>
      <ns0:c r="O304" s="48"/>
      <ns0:c r="P304" s="48"/>
      <ns0:c r="Q304" s="48"/>
    </ns0:row>
    <ns0:row r="305" spans="2:17">
      <ns0:c r="B305" s="48"/>
      <ns0:c r="C305" s="48"/>
      <ns0:c r="D305" s="48"/>
      <ns0:c r="E305" s="48"/>
      <ns0:c r="F305" s="48"/>
      <ns0:c r="G305" s="48"/>
      <ns0:c r="H305" s="48"/>
      <ns0:c r="I305" s="48"/>
      <ns0:c r="J305" s="48"/>
      <ns0:c r="K305" s="48"/>
      <ns0:c r="L305" s="48"/>
      <ns0:c r="M305" s="48"/>
      <ns0:c r="N305" s="48"/>
      <ns0:c r="O305" s="48"/>
      <ns0:c r="P305" s="48"/>
      <ns0:c r="Q305" s="48"/>
    </ns0:row>
    <ns0:row r="306" spans="2:17">
      <ns0:c r="B306" s="48"/>
      <ns0:c r="C306" s="48"/>
      <ns0:c r="D306" s="48"/>
      <ns0:c r="E306" s="48"/>
      <ns0:c r="F306" s="48"/>
      <ns0:c r="G306" s="48"/>
      <ns0:c r="H306" s="48"/>
      <ns0:c r="I306" s="48"/>
      <ns0:c r="J306" s="48"/>
      <ns0:c r="K306" s="48"/>
      <ns0:c r="L306" s="48"/>
      <ns0:c r="M306" s="48"/>
      <ns0:c r="N306" s="48"/>
      <ns0:c r="O306" s="48"/>
      <ns0:c r="P306" s="48"/>
      <ns0:c r="Q306" s="48"/>
    </ns0:row>
    <ns0:row r="307" spans="2:17">
      <ns0:c r="B307" s="48"/>
      <ns0:c r="C307" s="48"/>
      <ns0:c r="D307" s="48"/>
      <ns0:c r="E307" s="48"/>
      <ns0:c r="F307" s="48"/>
      <ns0:c r="G307" s="48"/>
      <ns0:c r="H307" s="48"/>
      <ns0:c r="I307" s="48"/>
      <ns0:c r="J307" s="48"/>
      <ns0:c r="K307" s="48"/>
      <ns0:c r="L307" s="48"/>
      <ns0:c r="M307" s="48"/>
      <ns0:c r="N307" s="48"/>
      <ns0:c r="O307" s="48"/>
      <ns0:c r="P307" s="48"/>
      <ns0:c r="Q307" s="48"/>
    </ns0:row>
    <ns0:row r="308" spans="2:17">
      <ns0:c r="B308" s="48"/>
      <ns0:c r="C308" s="48"/>
      <ns0:c r="D308" s="48"/>
      <ns0:c r="E308" s="48"/>
      <ns0:c r="F308" s="48"/>
      <ns0:c r="G308" s="48"/>
      <ns0:c r="H308" s="48"/>
      <ns0:c r="I308" s="48"/>
      <ns0:c r="J308" s="48"/>
      <ns0:c r="K308" s="48"/>
      <ns0:c r="L308" s="48"/>
      <ns0:c r="M308" s="48"/>
      <ns0:c r="N308" s="48"/>
      <ns0:c r="O308" s="48"/>
      <ns0:c r="P308" s="48"/>
      <ns0:c r="Q308" s="48"/>
    </ns0:row>
    <ns0:row r="309" spans="2:17">
      <ns0:c r="B309" s="48"/>
      <ns0:c r="C309" s="48"/>
      <ns0:c r="D309" s="48"/>
      <ns0:c r="E309" s="48"/>
      <ns0:c r="F309" s="48"/>
      <ns0:c r="G309" s="48"/>
      <ns0:c r="H309" s="48"/>
      <ns0:c r="I309" s="48"/>
      <ns0:c r="J309" s="48"/>
      <ns0:c r="K309" s="48"/>
      <ns0:c r="L309" s="48"/>
      <ns0:c r="M309" s="48"/>
      <ns0:c r="N309" s="48"/>
      <ns0:c r="O309" s="48"/>
      <ns0:c r="P309" s="48"/>
      <ns0:c r="Q309" s="48"/>
    </ns0:row>
    <ns0:row r="310" spans="2:17">
      <ns0:c r="B310" s="48"/>
      <ns0:c r="C310" s="48"/>
      <ns0:c r="D310" s="48"/>
      <ns0:c r="E310" s="48"/>
      <ns0:c r="F310" s="48"/>
      <ns0:c r="G310" s="48"/>
      <ns0:c r="H310" s="48"/>
      <ns0:c r="I310" s="48"/>
      <ns0:c r="J310" s="48"/>
      <ns0:c r="K310" s="48"/>
      <ns0:c r="L310" s="48"/>
      <ns0:c r="M310" s="48"/>
      <ns0:c r="N310" s="48"/>
      <ns0:c r="O310" s="48"/>
      <ns0:c r="P310" s="48"/>
      <ns0:c r="Q310" s="48"/>
    </ns0:row>
    <ns0:row r="311" spans="2:17">
      <ns0:c r="B311" s="48"/>
      <ns0:c r="C311" s="48"/>
      <ns0:c r="D311" s="48"/>
      <ns0:c r="E311" s="48"/>
      <ns0:c r="F311" s="48"/>
      <ns0:c r="G311" s="48"/>
      <ns0:c r="H311" s="48"/>
      <ns0:c r="I311" s="48"/>
      <ns0:c r="J311" s="48"/>
      <ns0:c r="K311" s="48"/>
      <ns0:c r="L311" s="48"/>
      <ns0:c r="M311" s="48"/>
      <ns0:c r="N311" s="48"/>
      <ns0:c r="O311" s="48"/>
      <ns0:c r="P311" s="48"/>
      <ns0:c r="Q311" s="48"/>
    </ns0:row>
    <ns0:row r="312" spans="2:17">
      <ns0:c r="B312" s="48"/>
      <ns0:c r="C312" s="48"/>
      <ns0:c r="D312" s="48"/>
      <ns0:c r="E312" s="48"/>
      <ns0:c r="F312" s="48"/>
      <ns0:c r="G312" s="48"/>
      <ns0:c r="H312" s="48"/>
      <ns0:c r="I312" s="48"/>
      <ns0:c r="J312" s="48"/>
      <ns0:c r="K312" s="48"/>
      <ns0:c r="L312" s="48"/>
      <ns0:c r="M312" s="48"/>
      <ns0:c r="N312" s="48"/>
      <ns0:c r="O312" s="48"/>
      <ns0:c r="P312" s="48"/>
      <ns0:c r="Q312" s="48"/>
    </ns0:row>
    <ns0:row r="313" spans="2:17">
      <ns0:c r="B313" s="48"/>
      <ns0:c r="C313" s="48"/>
      <ns0:c r="D313" s="48"/>
      <ns0:c r="E313" s="48"/>
      <ns0:c r="F313" s="48"/>
      <ns0:c r="G313" s="48"/>
      <ns0:c r="H313" s="48"/>
      <ns0:c r="I313" s="48"/>
      <ns0:c r="J313" s="48"/>
      <ns0:c r="K313" s="48"/>
      <ns0:c r="L313" s="48"/>
      <ns0:c r="M313" s="48"/>
      <ns0:c r="N313" s="48"/>
      <ns0:c r="O313" s="48"/>
      <ns0:c r="P313" s="48"/>
      <ns0:c r="Q313" s="48"/>
    </ns0:row>
    <ns0:row r="314" spans="2:17">
      <ns0:c r="B314" s="48"/>
      <ns0:c r="C314" s="48"/>
      <ns0:c r="D314" s="48"/>
      <ns0:c r="E314" s="48"/>
      <ns0:c r="F314" s="48"/>
      <ns0:c r="G314" s="48"/>
      <ns0:c r="H314" s="48"/>
      <ns0:c r="I314" s="48"/>
      <ns0:c r="J314" s="48"/>
      <ns0:c r="K314" s="48"/>
      <ns0:c r="L314" s="48"/>
      <ns0:c r="M314" s="48"/>
      <ns0:c r="N314" s="48"/>
      <ns0:c r="O314" s="48"/>
      <ns0:c r="P314" s="48"/>
      <ns0:c r="Q314" s="48"/>
    </ns0:row>
    <ns0:row r="315" spans="2:17">
      <ns0:c r="B315" s="48"/>
      <ns0:c r="C315" s="48"/>
      <ns0:c r="D315" s="48"/>
      <ns0:c r="E315" s="48"/>
      <ns0:c r="F315" s="48"/>
      <ns0:c r="G315" s="48"/>
      <ns0:c r="H315" s="48"/>
      <ns0:c r="I315" s="48"/>
      <ns0:c r="J315" s="48"/>
      <ns0:c r="K315" s="48"/>
      <ns0:c r="L315" s="48"/>
      <ns0:c r="M315" s="48"/>
      <ns0:c r="N315" s="48"/>
      <ns0:c r="O315" s="48"/>
      <ns0:c r="P315" s="48"/>
      <ns0:c r="Q315" s="48"/>
    </ns0:row>
    <ns0:row r="316" spans="2:17">
      <ns0:c r="B316" s="48"/>
      <ns0:c r="C316" s="48"/>
      <ns0:c r="D316" s="48"/>
      <ns0:c r="E316" s="48"/>
      <ns0:c r="F316" s="48"/>
      <ns0:c r="G316" s="48"/>
      <ns0:c r="H316" s="48"/>
      <ns0:c r="I316" s="48"/>
      <ns0:c r="J316" s="48"/>
      <ns0:c r="K316" s="48"/>
      <ns0:c r="L316" s="48"/>
      <ns0:c r="M316" s="48"/>
      <ns0:c r="N316" s="48"/>
      <ns0:c r="O316" s="48"/>
      <ns0:c r="P316" s="48"/>
      <ns0:c r="Q316" s="48"/>
    </ns0:row>
    <ns0:row r="317" spans="2:17">
      <ns0:c r="B317" s="48"/>
      <ns0:c r="C317" s="48"/>
      <ns0:c r="D317" s="48"/>
      <ns0:c r="E317" s="48"/>
      <ns0:c r="F317" s="48"/>
      <ns0:c r="G317" s="48"/>
      <ns0:c r="H317" s="48"/>
      <ns0:c r="I317" s="48"/>
      <ns0:c r="J317" s="48"/>
      <ns0:c r="K317" s="48"/>
      <ns0:c r="L317" s="48"/>
      <ns0:c r="M317" s="48"/>
      <ns0:c r="N317" s="48"/>
      <ns0:c r="O317" s="48"/>
      <ns0:c r="P317" s="48"/>
      <ns0:c r="Q317" s="48"/>
    </ns0:row>
    <ns0:row r="318" spans="2:17">
      <ns0:c r="B318" s="48"/>
      <ns0:c r="C318" s="48"/>
      <ns0:c r="D318" s="48"/>
      <ns0:c r="E318" s="48"/>
      <ns0:c r="F318" s="48"/>
      <ns0:c r="G318" s="48"/>
      <ns0:c r="H318" s="48"/>
      <ns0:c r="I318" s="48"/>
      <ns0:c r="J318" s="48"/>
      <ns0:c r="K318" s="48"/>
      <ns0:c r="L318" s="48"/>
      <ns0:c r="M318" s="48"/>
      <ns0:c r="N318" s="48"/>
      <ns0:c r="O318" s="48"/>
      <ns0:c r="P318" s="48"/>
      <ns0:c r="Q318" s="48"/>
    </ns0:row>
    <ns0:row r="319" spans="2:17">
      <ns0:c r="B319" s="48"/>
      <ns0:c r="C319" s="48"/>
      <ns0:c r="D319" s="48"/>
      <ns0:c r="E319" s="48"/>
      <ns0:c r="F319" s="48"/>
      <ns0:c r="G319" s="48"/>
      <ns0:c r="H319" s="48"/>
      <ns0:c r="I319" s="48"/>
      <ns0:c r="J319" s="48"/>
      <ns0:c r="K319" s="48"/>
      <ns0:c r="L319" s="48"/>
      <ns0:c r="M319" s="48"/>
      <ns0:c r="N319" s="48"/>
      <ns0:c r="O319" s="48"/>
      <ns0:c r="P319" s="48"/>
      <ns0:c r="Q319" s="48"/>
    </ns0:row>
    <ns0:row r="320" spans="2:17">
      <ns0:c r="B320" s="48"/>
      <ns0:c r="C320" s="48"/>
      <ns0:c r="D320" s="48"/>
      <ns0:c r="E320" s="48"/>
      <ns0:c r="F320" s="48"/>
      <ns0:c r="G320" s="48"/>
      <ns0:c r="H320" s="48"/>
      <ns0:c r="I320" s="48"/>
      <ns0:c r="J320" s="48"/>
      <ns0:c r="K320" s="48"/>
      <ns0:c r="L320" s="48"/>
      <ns0:c r="M320" s="48"/>
      <ns0:c r="N320" s="48"/>
      <ns0:c r="O320" s="48"/>
      <ns0:c r="P320" s="48"/>
      <ns0:c r="Q320" s="48"/>
    </ns0:row>
    <ns0:row r="321" spans="2:17">
      <ns0:c r="B321" s="48"/>
      <ns0:c r="C321" s="48"/>
      <ns0:c r="D321" s="48"/>
      <ns0:c r="E321" s="48"/>
      <ns0:c r="F321" s="48"/>
      <ns0:c r="G321" s="48"/>
      <ns0:c r="H321" s="48"/>
      <ns0:c r="I321" s="48"/>
      <ns0:c r="J321" s="48"/>
      <ns0:c r="K321" s="48"/>
      <ns0:c r="L321" s="48"/>
      <ns0:c r="M321" s="48"/>
      <ns0:c r="N321" s="48"/>
      <ns0:c r="O321" s="48"/>
      <ns0:c r="P321" s="48"/>
      <ns0:c r="Q321" s="48"/>
    </ns0:row>
    <ns0:row r="322" spans="2:17">
      <ns0:c r="B322" s="48"/>
      <ns0:c r="C322" s="48"/>
      <ns0:c r="D322" s="48"/>
      <ns0:c r="E322" s="48"/>
      <ns0:c r="F322" s="48"/>
      <ns0:c r="G322" s="48"/>
      <ns0:c r="H322" s="48"/>
      <ns0:c r="I322" s="48"/>
      <ns0:c r="J322" s="48"/>
      <ns0:c r="K322" s="48"/>
      <ns0:c r="L322" s="48"/>
      <ns0:c r="M322" s="48"/>
      <ns0:c r="N322" s="48"/>
      <ns0:c r="O322" s="48"/>
      <ns0:c r="P322" s="48"/>
      <ns0:c r="Q322" s="48"/>
    </ns0:row>
    <ns0:row r="323" spans="2:17">
      <ns0:c r="B323" s="48"/>
      <ns0:c r="C323" s="48"/>
      <ns0:c r="D323" s="48"/>
      <ns0:c r="E323" s="48"/>
      <ns0:c r="F323" s="48"/>
      <ns0:c r="G323" s="48"/>
      <ns0:c r="H323" s="48"/>
      <ns0:c r="I323" s="48"/>
      <ns0:c r="J323" s="48"/>
      <ns0:c r="K323" s="48"/>
      <ns0:c r="L323" s="48"/>
      <ns0:c r="M323" s="48"/>
      <ns0:c r="N323" s="48"/>
      <ns0:c r="O323" s="48"/>
      <ns0:c r="P323" s="48"/>
      <ns0:c r="Q323" s="48"/>
    </ns0:row>
    <ns0:row r="324" spans="2:17">
      <ns0:c r="B324" s="48"/>
      <ns0:c r="C324" s="48"/>
      <ns0:c r="D324" s="48"/>
      <ns0:c r="E324" s="48"/>
      <ns0:c r="F324" s="48"/>
      <ns0:c r="G324" s="48"/>
      <ns0:c r="H324" s="48"/>
      <ns0:c r="I324" s="48"/>
      <ns0:c r="J324" s="48"/>
      <ns0:c r="K324" s="48"/>
      <ns0:c r="L324" s="48"/>
      <ns0:c r="M324" s="48"/>
      <ns0:c r="N324" s="48"/>
      <ns0:c r="O324" s="48"/>
      <ns0:c r="P324" s="48"/>
      <ns0:c r="Q324" s="48"/>
    </ns0:row>
    <ns0:row r="325" spans="2:17">
      <ns0:c r="B325" s="48"/>
      <ns0:c r="C325" s="48"/>
      <ns0:c r="D325" s="48"/>
      <ns0:c r="E325" s="48"/>
      <ns0:c r="F325" s="48"/>
      <ns0:c r="G325" s="48"/>
      <ns0:c r="H325" s="48"/>
      <ns0:c r="I325" s="48"/>
      <ns0:c r="J325" s="48"/>
      <ns0:c r="K325" s="48"/>
      <ns0:c r="L325" s="48"/>
      <ns0:c r="M325" s="48"/>
      <ns0:c r="N325" s="48"/>
      <ns0:c r="O325" s="48"/>
      <ns0:c r="P325" s="48"/>
      <ns0:c r="Q325" s="48"/>
    </ns0:row>
    <ns0:row r="326" spans="2:17">
      <ns0:c r="B326" s="48"/>
      <ns0:c r="C326" s="48"/>
      <ns0:c r="D326" s="48"/>
      <ns0:c r="E326" s="48"/>
      <ns0:c r="F326" s="48"/>
      <ns0:c r="G326" s="48"/>
      <ns0:c r="H326" s="48"/>
      <ns0:c r="I326" s="48"/>
      <ns0:c r="J326" s="48"/>
      <ns0:c r="K326" s="48"/>
      <ns0:c r="L326" s="48"/>
      <ns0:c r="M326" s="48"/>
      <ns0:c r="N326" s="48"/>
      <ns0:c r="O326" s="48"/>
      <ns0:c r="P326" s="48"/>
      <ns0:c r="Q326" s="48"/>
    </ns0:row>
    <ns0:row r="327" spans="2:17">
      <ns0:c r="B327" s="48"/>
      <ns0:c r="C327" s="48"/>
      <ns0:c r="D327" s="48"/>
      <ns0:c r="E327" s="48"/>
      <ns0:c r="F327" s="48"/>
      <ns0:c r="G327" s="48"/>
      <ns0:c r="H327" s="48"/>
      <ns0:c r="I327" s="48"/>
      <ns0:c r="J327" s="48"/>
      <ns0:c r="K327" s="48"/>
      <ns0:c r="L327" s="48"/>
      <ns0:c r="M327" s="48"/>
      <ns0:c r="N327" s="48"/>
      <ns0:c r="O327" s="48"/>
      <ns0:c r="P327" s="48"/>
      <ns0:c r="Q327" s="48"/>
    </ns0:row>
    <ns0:row r="328" spans="2:17">
      <ns0:c r="B328" s="48"/>
      <ns0:c r="C328" s="48"/>
      <ns0:c r="D328" s="48"/>
      <ns0:c r="E328" s="48"/>
      <ns0:c r="F328" s="48"/>
      <ns0:c r="G328" s="48"/>
      <ns0:c r="H328" s="48"/>
      <ns0:c r="I328" s="48"/>
      <ns0:c r="J328" s="48"/>
      <ns0:c r="K328" s="48"/>
      <ns0:c r="L328" s="48"/>
      <ns0:c r="M328" s="48"/>
      <ns0:c r="N328" s="48"/>
      <ns0:c r="O328" s="48"/>
      <ns0:c r="P328" s="48"/>
      <ns0:c r="Q328" s="48"/>
    </ns0:row>
    <ns0:row r="329" spans="2:17">
      <ns0:c r="B329" s="48"/>
      <ns0:c r="C329" s="48"/>
      <ns0:c r="D329" s="48"/>
      <ns0:c r="E329" s="48"/>
      <ns0:c r="F329" s="48"/>
      <ns0:c r="G329" s="48"/>
      <ns0:c r="H329" s="48"/>
      <ns0:c r="I329" s="48"/>
      <ns0:c r="J329" s="48"/>
      <ns0:c r="K329" s="48"/>
      <ns0:c r="L329" s="48"/>
      <ns0:c r="M329" s="48"/>
      <ns0:c r="N329" s="48"/>
      <ns0:c r="O329" s="48"/>
      <ns0:c r="P329" s="48"/>
      <ns0:c r="Q329" s="48"/>
    </ns0:row>
    <ns0:row r="330" spans="2:17">
      <ns0:c r="B330" s="48"/>
      <ns0:c r="C330" s="48"/>
      <ns0:c r="D330" s="48"/>
      <ns0:c r="E330" s="48"/>
      <ns0:c r="F330" s="48"/>
      <ns0:c r="G330" s="48"/>
      <ns0:c r="H330" s="48"/>
      <ns0:c r="I330" s="48"/>
      <ns0:c r="J330" s="48"/>
      <ns0:c r="K330" s="48"/>
      <ns0:c r="L330" s="48"/>
      <ns0:c r="M330" s="48"/>
      <ns0:c r="N330" s="48"/>
      <ns0:c r="O330" s="48"/>
      <ns0:c r="P330" s="48"/>
      <ns0:c r="Q330" s="48"/>
    </ns0:row>
    <ns0:row r="331" spans="2:17">
      <ns0:c r="B331" s="48"/>
      <ns0:c r="C331" s="48"/>
      <ns0:c r="D331" s="48"/>
      <ns0:c r="E331" s="48"/>
      <ns0:c r="F331" s="48"/>
      <ns0:c r="G331" s="48"/>
      <ns0:c r="H331" s="48"/>
      <ns0:c r="I331" s="48"/>
      <ns0:c r="J331" s="48"/>
      <ns0:c r="K331" s="48"/>
      <ns0:c r="L331" s="48"/>
      <ns0:c r="M331" s="48"/>
      <ns0:c r="N331" s="48"/>
      <ns0:c r="O331" s="48"/>
      <ns0:c r="P331" s="48"/>
      <ns0:c r="Q331" s="48"/>
    </ns0:row>
    <ns0:row r="332" spans="2:17">
      <ns0:c r="B332" s="48"/>
      <ns0:c r="C332" s="48"/>
      <ns0:c r="D332" s="48"/>
      <ns0:c r="E332" s="48"/>
      <ns0:c r="F332" s="48"/>
      <ns0:c r="G332" s="48"/>
      <ns0:c r="H332" s="48"/>
      <ns0:c r="I332" s="48"/>
      <ns0:c r="J332" s="48"/>
      <ns0:c r="K332" s="48"/>
      <ns0:c r="L332" s="48"/>
      <ns0:c r="M332" s="48"/>
      <ns0:c r="N332" s="48"/>
      <ns0:c r="O332" s="48"/>
      <ns0:c r="P332" s="48"/>
      <ns0:c r="Q332" s="48"/>
    </ns0:row>
    <ns0:row r="333" spans="2:17">
      <ns0:c r="B333" s="48"/>
      <ns0:c r="C333" s="48"/>
      <ns0:c r="D333" s="48"/>
      <ns0:c r="E333" s="48"/>
      <ns0:c r="F333" s="48"/>
      <ns0:c r="G333" s="48"/>
      <ns0:c r="H333" s="48"/>
      <ns0:c r="I333" s="48"/>
      <ns0:c r="J333" s="48"/>
      <ns0:c r="K333" s="48"/>
      <ns0:c r="L333" s="48"/>
      <ns0:c r="M333" s="48"/>
      <ns0:c r="N333" s="48"/>
      <ns0:c r="O333" s="48"/>
      <ns0:c r="P333" s="48"/>
      <ns0:c r="Q333" s="48"/>
    </ns0:row>
    <ns0:row r="334" spans="2:17">
      <ns0:c r="B334" s="48"/>
      <ns0:c r="C334" s="48"/>
      <ns0:c r="D334" s="48"/>
      <ns0:c r="E334" s="48"/>
      <ns0:c r="F334" s="48"/>
      <ns0:c r="G334" s="48"/>
      <ns0:c r="H334" s="48"/>
      <ns0:c r="I334" s="48"/>
      <ns0:c r="J334" s="48"/>
      <ns0:c r="K334" s="48"/>
      <ns0:c r="L334" s="48"/>
      <ns0:c r="M334" s="48"/>
      <ns0:c r="N334" s="48"/>
      <ns0:c r="O334" s="48"/>
      <ns0:c r="P334" s="48"/>
      <ns0:c r="Q334" s="48"/>
    </ns0:row>
    <ns0:row r="335" spans="2:17">
      <ns0:c r="B335" s="48"/>
      <ns0:c r="C335" s="48"/>
      <ns0:c r="D335" s="48"/>
      <ns0:c r="E335" s="48"/>
      <ns0:c r="F335" s="48"/>
      <ns0:c r="G335" s="48"/>
      <ns0:c r="H335" s="48"/>
      <ns0:c r="I335" s="48"/>
      <ns0:c r="J335" s="48"/>
      <ns0:c r="K335" s="48"/>
      <ns0:c r="L335" s="48"/>
      <ns0:c r="M335" s="48"/>
      <ns0:c r="N335" s="48"/>
      <ns0:c r="O335" s="48"/>
      <ns0:c r="P335" s="48"/>
      <ns0:c r="Q335" s="48"/>
    </ns0:row>
    <ns0:row r="336" spans="2:17">
      <ns0:c r="B336" s="48"/>
      <ns0:c r="C336" s="48"/>
      <ns0:c r="D336" s="48"/>
      <ns0:c r="E336" s="48"/>
      <ns0:c r="F336" s="48"/>
      <ns0:c r="G336" s="48"/>
      <ns0:c r="H336" s="48"/>
      <ns0:c r="I336" s="48"/>
      <ns0:c r="J336" s="48"/>
      <ns0:c r="K336" s="48"/>
      <ns0:c r="L336" s="48"/>
      <ns0:c r="M336" s="48"/>
      <ns0:c r="N336" s="48"/>
      <ns0:c r="O336" s="48"/>
      <ns0:c r="P336" s="48"/>
      <ns0:c r="Q336" s="48"/>
    </ns0:row>
    <ns0:row r="337" spans="2:17">
      <ns0:c r="B337" s="48"/>
      <ns0:c r="C337" s="48"/>
      <ns0:c r="D337" s="48"/>
      <ns0:c r="E337" s="48"/>
      <ns0:c r="F337" s="48"/>
      <ns0:c r="G337" s="48"/>
      <ns0:c r="H337" s="48"/>
      <ns0:c r="I337" s="48"/>
      <ns0:c r="J337" s="48"/>
      <ns0:c r="K337" s="48"/>
      <ns0:c r="L337" s="48"/>
      <ns0:c r="M337" s="48"/>
      <ns0:c r="N337" s="48"/>
      <ns0:c r="O337" s="48"/>
      <ns0:c r="P337" s="48"/>
      <ns0:c r="Q337" s="48"/>
    </ns0:row>
    <ns0:row r="338" spans="2:17">
      <ns0:c r="B338" s="48"/>
      <ns0:c r="C338" s="48"/>
      <ns0:c r="D338" s="48"/>
      <ns0:c r="E338" s="48"/>
      <ns0:c r="F338" s="48"/>
      <ns0:c r="G338" s="48"/>
      <ns0:c r="H338" s="48"/>
      <ns0:c r="I338" s="48"/>
      <ns0:c r="J338" s="48"/>
      <ns0:c r="K338" s="48"/>
      <ns0:c r="L338" s="48"/>
      <ns0:c r="M338" s="48"/>
      <ns0:c r="N338" s="48"/>
      <ns0:c r="O338" s="48"/>
      <ns0:c r="P338" s="48"/>
      <ns0:c r="Q338" s="48"/>
    </ns0:row>
    <ns0:row r="339" spans="2:17">
      <ns0:c r="B339" s="48"/>
      <ns0:c r="C339" s="48"/>
      <ns0:c r="D339" s="48"/>
      <ns0:c r="E339" s="48"/>
      <ns0:c r="F339" s="48"/>
      <ns0:c r="G339" s="48"/>
      <ns0:c r="H339" s="48"/>
      <ns0:c r="I339" s="48"/>
      <ns0:c r="J339" s="48"/>
      <ns0:c r="K339" s="48"/>
      <ns0:c r="L339" s="48"/>
      <ns0:c r="M339" s="48"/>
      <ns0:c r="N339" s="48"/>
      <ns0:c r="O339" s="48"/>
      <ns0:c r="P339" s="48"/>
      <ns0:c r="Q339" s="48"/>
    </ns0:row>
    <ns0:row r="340" spans="2:17">
      <ns0:c r="B340" s="48"/>
      <ns0:c r="C340" s="48"/>
      <ns0:c r="D340" s="48"/>
      <ns0:c r="E340" s="48"/>
      <ns0:c r="F340" s="48"/>
      <ns0:c r="G340" s="48"/>
      <ns0:c r="H340" s="48"/>
      <ns0:c r="I340" s="48"/>
      <ns0:c r="J340" s="48"/>
      <ns0:c r="K340" s="48"/>
      <ns0:c r="L340" s="48"/>
      <ns0:c r="M340" s="48"/>
      <ns0:c r="N340" s="48"/>
      <ns0:c r="O340" s="48"/>
      <ns0:c r="P340" s="48"/>
      <ns0:c r="Q340" s="48"/>
    </ns0:row>
    <ns0:row r="341" spans="2:17">
      <ns0:c r="B341" s="48"/>
      <ns0:c r="C341" s="48"/>
      <ns0:c r="D341" s="48"/>
      <ns0:c r="E341" s="48"/>
      <ns0:c r="F341" s="48"/>
      <ns0:c r="G341" s="48"/>
      <ns0:c r="H341" s="48"/>
      <ns0:c r="I341" s="48"/>
      <ns0:c r="J341" s="48"/>
      <ns0:c r="K341" s="48"/>
      <ns0:c r="L341" s="48"/>
      <ns0:c r="M341" s="48"/>
      <ns0:c r="N341" s="48"/>
      <ns0:c r="O341" s="48"/>
      <ns0:c r="P341" s="48"/>
      <ns0:c r="Q341" s="48"/>
    </ns0:row>
    <ns0:row r="342" spans="2:17">
      <ns0:c r="B342" s="48"/>
      <ns0:c r="C342" s="48"/>
      <ns0:c r="D342" s="48"/>
      <ns0:c r="E342" s="48"/>
      <ns0:c r="F342" s="48"/>
      <ns0:c r="G342" s="48"/>
      <ns0:c r="H342" s="48"/>
      <ns0:c r="I342" s="48"/>
      <ns0:c r="J342" s="48"/>
      <ns0:c r="K342" s="48"/>
      <ns0:c r="L342" s="48"/>
      <ns0:c r="M342" s="48"/>
      <ns0:c r="N342" s="48"/>
      <ns0:c r="O342" s="48"/>
      <ns0:c r="P342" s="48"/>
      <ns0:c r="Q342" s="48"/>
    </ns0:row>
    <ns0:row r="343" spans="2:17">
      <ns0:c r="B343" s="48"/>
      <ns0:c r="C343" s="48"/>
      <ns0:c r="D343" s="48"/>
      <ns0:c r="E343" s="48"/>
      <ns0:c r="F343" s="48"/>
      <ns0:c r="G343" s="48"/>
      <ns0:c r="H343" s="48"/>
      <ns0:c r="I343" s="48"/>
      <ns0:c r="J343" s="48"/>
      <ns0:c r="K343" s="48"/>
      <ns0:c r="L343" s="48"/>
      <ns0:c r="M343" s="48"/>
      <ns0:c r="N343" s="48"/>
      <ns0:c r="O343" s="48"/>
      <ns0:c r="P343" s="48"/>
      <ns0:c r="Q343" s="48"/>
    </ns0:row>
    <ns0:row r="344" spans="2:17">
      <ns0:c r="B344" s="48"/>
      <ns0:c r="C344" s="48"/>
      <ns0:c r="D344" s="48"/>
      <ns0:c r="E344" s="48"/>
      <ns0:c r="F344" s="48"/>
      <ns0:c r="G344" s="48"/>
      <ns0:c r="H344" s="48"/>
      <ns0:c r="I344" s="48"/>
      <ns0:c r="J344" s="48"/>
      <ns0:c r="K344" s="48"/>
      <ns0:c r="L344" s="48"/>
      <ns0:c r="M344" s="48"/>
      <ns0:c r="N344" s="48"/>
      <ns0:c r="O344" s="48"/>
      <ns0:c r="P344" s="48"/>
      <ns0:c r="Q344" s="48"/>
    </ns0:row>
    <ns0:row r="345" spans="2:17">
      <ns0:c r="B345" s="48"/>
      <ns0:c r="C345" s="48"/>
      <ns0:c r="D345" s="48"/>
      <ns0:c r="E345" s="48"/>
      <ns0:c r="F345" s="48"/>
      <ns0:c r="G345" s="48"/>
      <ns0:c r="H345" s="48"/>
      <ns0:c r="I345" s="48"/>
      <ns0:c r="J345" s="48"/>
      <ns0:c r="K345" s="48"/>
      <ns0:c r="L345" s="48"/>
      <ns0:c r="M345" s="48"/>
      <ns0:c r="N345" s="48"/>
      <ns0:c r="O345" s="48"/>
      <ns0:c r="P345" s="48"/>
      <ns0:c r="Q345" s="48"/>
    </ns0:row>
    <ns0:row r="346" spans="2:17">
      <ns0:c r="B346" s="48"/>
      <ns0:c r="C346" s="48"/>
      <ns0:c r="D346" s="48"/>
      <ns0:c r="E346" s="48"/>
      <ns0:c r="F346" s="48"/>
      <ns0:c r="G346" s="48"/>
      <ns0:c r="H346" s="48"/>
      <ns0:c r="I346" s="48"/>
      <ns0:c r="J346" s="48"/>
      <ns0:c r="K346" s="48"/>
      <ns0:c r="L346" s="48"/>
      <ns0:c r="M346" s="48"/>
      <ns0:c r="N346" s="48"/>
      <ns0:c r="O346" s="48"/>
      <ns0:c r="P346" s="48"/>
      <ns0:c r="Q346" s="48"/>
    </ns0:row>
    <ns0:row r="347" spans="2:17">
      <ns0:c r="B347" s="48"/>
      <ns0:c r="C347" s="48"/>
      <ns0:c r="D347" s="48"/>
      <ns0:c r="E347" s="48"/>
      <ns0:c r="F347" s="48"/>
      <ns0:c r="G347" s="48"/>
      <ns0:c r="H347" s="48"/>
      <ns0:c r="I347" s="48"/>
      <ns0:c r="J347" s="48"/>
      <ns0:c r="K347" s="48"/>
      <ns0:c r="L347" s="48"/>
      <ns0:c r="M347" s="48"/>
      <ns0:c r="N347" s="48"/>
      <ns0:c r="O347" s="48"/>
      <ns0:c r="P347" s="48"/>
      <ns0:c r="Q347" s="48"/>
    </ns0:row>
    <ns0:row r="348" spans="2:17">
      <ns0:c r="B348" s="48"/>
      <ns0:c r="C348" s="48"/>
      <ns0:c r="D348" s="48"/>
      <ns0:c r="E348" s="48"/>
      <ns0:c r="F348" s="48"/>
      <ns0:c r="G348" s="48"/>
      <ns0:c r="H348" s="48"/>
      <ns0:c r="I348" s="48"/>
      <ns0:c r="J348" s="48"/>
      <ns0:c r="K348" s="48"/>
      <ns0:c r="L348" s="48"/>
      <ns0:c r="M348" s="48"/>
      <ns0:c r="N348" s="48"/>
      <ns0:c r="O348" s="48"/>
      <ns0:c r="P348" s="48"/>
      <ns0:c r="Q348" s="48"/>
    </ns0:row>
    <ns0:row r="349" spans="2:17">
      <ns0:c r="B349" s="48"/>
      <ns0:c r="C349" s="48"/>
      <ns0:c r="D349" s="48"/>
      <ns0:c r="E349" s="48"/>
      <ns0:c r="F349" s="48"/>
      <ns0:c r="G349" s="48"/>
      <ns0:c r="H349" s="48"/>
      <ns0:c r="I349" s="48"/>
      <ns0:c r="J349" s="48"/>
      <ns0:c r="K349" s="48"/>
      <ns0:c r="L349" s="48"/>
      <ns0:c r="M349" s="48"/>
      <ns0:c r="N349" s="48"/>
      <ns0:c r="O349" s="48"/>
      <ns0:c r="P349" s="48"/>
      <ns0:c r="Q349" s="48"/>
    </ns0:row>
    <ns0:row r="350" spans="2:17">
      <ns0:c r="B350" s="48"/>
      <ns0:c r="C350" s="48"/>
      <ns0:c r="D350" s="48"/>
      <ns0:c r="E350" s="48"/>
      <ns0:c r="F350" s="48"/>
      <ns0:c r="G350" s="48"/>
      <ns0:c r="H350" s="48"/>
      <ns0:c r="I350" s="48"/>
      <ns0:c r="J350" s="48"/>
      <ns0:c r="K350" s="48"/>
      <ns0:c r="L350" s="48"/>
      <ns0:c r="M350" s="48"/>
      <ns0:c r="N350" s="48"/>
      <ns0:c r="O350" s="48"/>
      <ns0:c r="P350" s="48"/>
      <ns0:c r="Q350" s="48"/>
    </ns0:row>
    <ns0:row r="351" spans="2:17">
      <ns0:c r="B351" s="48"/>
      <ns0:c r="C351" s="48"/>
      <ns0:c r="D351" s="48"/>
      <ns0:c r="E351" s="48"/>
      <ns0:c r="F351" s="48"/>
      <ns0:c r="G351" s="48"/>
      <ns0:c r="H351" s="48"/>
      <ns0:c r="I351" s="48"/>
      <ns0:c r="J351" s="48"/>
      <ns0:c r="K351" s="48"/>
      <ns0:c r="L351" s="48"/>
      <ns0:c r="M351" s="48"/>
      <ns0:c r="N351" s="48"/>
      <ns0:c r="O351" s="48"/>
      <ns0:c r="P351" s="48"/>
      <ns0:c r="Q351" s="48"/>
    </ns0:row>
    <ns0:row r="352" spans="2:17">
      <ns0:c r="B352" s="48"/>
      <ns0:c r="C352" s="48"/>
      <ns0:c r="D352" s="48"/>
      <ns0:c r="E352" s="48"/>
      <ns0:c r="F352" s="48"/>
      <ns0:c r="G352" s="48"/>
      <ns0:c r="H352" s="48"/>
      <ns0:c r="I352" s="48"/>
      <ns0:c r="J352" s="48"/>
      <ns0:c r="K352" s="48"/>
      <ns0:c r="L352" s="48"/>
      <ns0:c r="M352" s="48"/>
      <ns0:c r="N352" s="48"/>
      <ns0:c r="O352" s="48"/>
      <ns0:c r="P352" s="48"/>
      <ns0:c r="Q352" s="48"/>
    </ns0:row>
    <ns0:row r="353" spans="2:17">
      <ns0:c r="B353" s="48"/>
      <ns0:c r="C353" s="48"/>
      <ns0:c r="D353" s="48"/>
      <ns0:c r="E353" s="48"/>
      <ns0:c r="F353" s="48"/>
      <ns0:c r="G353" s="48"/>
      <ns0:c r="H353" s="48"/>
      <ns0:c r="I353" s="48"/>
      <ns0:c r="J353" s="48"/>
      <ns0:c r="K353" s="48"/>
      <ns0:c r="L353" s="48"/>
      <ns0:c r="M353" s="48"/>
      <ns0:c r="N353" s="48"/>
      <ns0:c r="O353" s="48"/>
      <ns0:c r="P353" s="48"/>
      <ns0:c r="Q353" s="48"/>
    </ns0:row>
    <ns0:row r="354" spans="2:17">
      <ns0:c r="B354" s="48"/>
      <ns0:c r="C354" s="48"/>
      <ns0:c r="D354" s="48"/>
      <ns0:c r="E354" s="48"/>
      <ns0:c r="F354" s="48"/>
      <ns0:c r="G354" s="48"/>
      <ns0:c r="H354" s="48"/>
      <ns0:c r="I354" s="48"/>
      <ns0:c r="J354" s="48"/>
      <ns0:c r="K354" s="48"/>
      <ns0:c r="L354" s="48"/>
      <ns0:c r="M354" s="48"/>
      <ns0:c r="N354" s="48"/>
      <ns0:c r="O354" s="48"/>
      <ns0:c r="P354" s="48"/>
      <ns0:c r="Q354" s="48"/>
    </ns0:row>
    <ns0:row r="355" spans="2:17">
      <ns0:c r="B355" s="48"/>
      <ns0:c r="C355" s="48"/>
      <ns0:c r="D355" s="48"/>
      <ns0:c r="E355" s="48"/>
      <ns0:c r="F355" s="48"/>
      <ns0:c r="G355" s="48"/>
      <ns0:c r="H355" s="48"/>
      <ns0:c r="I355" s="48"/>
      <ns0:c r="J355" s="48"/>
      <ns0:c r="K355" s="48"/>
      <ns0:c r="L355" s="48"/>
      <ns0:c r="M355" s="48"/>
      <ns0:c r="N355" s="48"/>
      <ns0:c r="O355" s="48"/>
      <ns0:c r="P355" s="48"/>
      <ns0:c r="Q355" s="48"/>
    </ns0:row>
    <ns0:row r="356" spans="2:17">
      <ns0:c r="B356" s="48"/>
      <ns0:c r="C356" s="48"/>
      <ns0:c r="D356" s="48"/>
      <ns0:c r="E356" s="48"/>
      <ns0:c r="F356" s="48"/>
      <ns0:c r="G356" s="48"/>
      <ns0:c r="H356" s="48"/>
      <ns0:c r="I356" s="48"/>
      <ns0:c r="J356" s="48"/>
      <ns0:c r="K356" s="48"/>
      <ns0:c r="L356" s="48"/>
      <ns0:c r="M356" s="48"/>
      <ns0:c r="N356" s="48"/>
      <ns0:c r="O356" s="48"/>
      <ns0:c r="P356" s="48"/>
      <ns0:c r="Q356" s="48"/>
    </ns0:row>
    <ns0:row r="357" spans="2:17">
      <ns0:c r="B357" s="48"/>
      <ns0:c r="C357" s="48"/>
      <ns0:c r="D357" s="48"/>
      <ns0:c r="E357" s="48"/>
      <ns0:c r="F357" s="48"/>
      <ns0:c r="G357" s="48"/>
      <ns0:c r="H357" s="48"/>
      <ns0:c r="I357" s="48"/>
      <ns0:c r="J357" s="48"/>
      <ns0:c r="K357" s="48"/>
      <ns0:c r="L357" s="48"/>
      <ns0:c r="M357" s="48"/>
      <ns0:c r="N357" s="48"/>
      <ns0:c r="O357" s="48"/>
      <ns0:c r="P357" s="48"/>
      <ns0:c r="Q357" s="48"/>
    </ns0:row>
    <ns0:row r="358" spans="2:17">
      <ns0:c r="B358" s="48"/>
      <ns0:c r="C358" s="48"/>
      <ns0:c r="D358" s="48"/>
      <ns0:c r="E358" s="48"/>
      <ns0:c r="F358" s="48"/>
      <ns0:c r="G358" s="48"/>
      <ns0:c r="H358" s="48"/>
      <ns0:c r="I358" s="48"/>
      <ns0:c r="J358" s="48"/>
      <ns0:c r="K358" s="48"/>
      <ns0:c r="L358" s="48"/>
      <ns0:c r="M358" s="48"/>
      <ns0:c r="N358" s="48"/>
      <ns0:c r="O358" s="48"/>
      <ns0:c r="P358" s="48"/>
      <ns0:c r="Q358" s="48"/>
    </ns0:row>
    <ns0:row r="359" spans="2:17">
      <ns0:c r="B359" s="48"/>
      <ns0:c r="C359" s="48"/>
      <ns0:c r="D359" s="48"/>
      <ns0:c r="E359" s="48"/>
      <ns0:c r="F359" s="48"/>
      <ns0:c r="G359" s="48"/>
      <ns0:c r="H359" s="48"/>
      <ns0:c r="I359" s="48"/>
      <ns0:c r="J359" s="48"/>
      <ns0:c r="K359" s="48"/>
      <ns0:c r="L359" s="48"/>
      <ns0:c r="M359" s="48"/>
      <ns0:c r="N359" s="48"/>
      <ns0:c r="O359" s="48"/>
      <ns0:c r="P359" s="48"/>
      <ns0:c r="Q359" s="48"/>
    </ns0:row>
    <ns0:row r="360" spans="2:17">
      <ns0:c r="B360" s="48"/>
      <ns0:c r="C360" s="48"/>
      <ns0:c r="D360" s="48"/>
      <ns0:c r="E360" s="48"/>
      <ns0:c r="F360" s="48"/>
      <ns0:c r="G360" s="48"/>
      <ns0:c r="H360" s="48"/>
      <ns0:c r="I360" s="48"/>
      <ns0:c r="J360" s="48"/>
      <ns0:c r="K360" s="48"/>
      <ns0:c r="L360" s="48"/>
      <ns0:c r="M360" s="48"/>
      <ns0:c r="N360" s="48"/>
      <ns0:c r="O360" s="48"/>
      <ns0:c r="P360" s="48"/>
      <ns0:c r="Q360" s="48"/>
    </ns0:row>
    <ns0:row r="361" spans="2:17">
      <ns0:c r="B361" s="48"/>
      <ns0:c r="C361" s="48"/>
      <ns0:c r="D361" s="48"/>
      <ns0:c r="E361" s="48"/>
      <ns0:c r="F361" s="48"/>
      <ns0:c r="G361" s="48"/>
      <ns0:c r="H361" s="48"/>
      <ns0:c r="I361" s="48"/>
      <ns0:c r="J361" s="48"/>
      <ns0:c r="K361" s="48"/>
      <ns0:c r="L361" s="48"/>
      <ns0:c r="M361" s="48"/>
      <ns0:c r="N361" s="48"/>
      <ns0:c r="O361" s="48"/>
      <ns0:c r="P361" s="48"/>
      <ns0:c r="Q361" s="48"/>
    </ns0:row>
    <ns0:row r="362" spans="2:17">
      <ns0:c r="B362" s="48"/>
      <ns0:c r="C362" s="48"/>
      <ns0:c r="D362" s="48"/>
      <ns0:c r="E362" s="48"/>
      <ns0:c r="F362" s="48"/>
      <ns0:c r="G362" s="48"/>
      <ns0:c r="H362" s="48"/>
      <ns0:c r="I362" s="48"/>
      <ns0:c r="J362" s="48"/>
      <ns0:c r="K362" s="48"/>
      <ns0:c r="L362" s="48"/>
      <ns0:c r="M362" s="48"/>
      <ns0:c r="N362" s="48"/>
      <ns0:c r="O362" s="48"/>
      <ns0:c r="P362" s="48"/>
      <ns0:c r="Q362" s="48"/>
    </ns0:row>
    <ns0:row r="363" spans="2:17">
      <ns0:c r="B363" s="48"/>
      <ns0:c r="C363" s="48"/>
      <ns0:c r="D363" s="48"/>
      <ns0:c r="E363" s="48"/>
      <ns0:c r="F363" s="48"/>
      <ns0:c r="G363" s="48"/>
      <ns0:c r="H363" s="48"/>
      <ns0:c r="I363" s="48"/>
      <ns0:c r="J363" s="48"/>
      <ns0:c r="K363" s="48"/>
      <ns0:c r="L363" s="48"/>
      <ns0:c r="M363" s="48"/>
      <ns0:c r="N363" s="48"/>
      <ns0:c r="O363" s="48"/>
      <ns0:c r="P363" s="48"/>
      <ns0:c r="Q363" s="48"/>
    </ns0:row>
    <ns0:row r="364" spans="2:17">
      <ns0:c r="B364" s="48"/>
      <ns0:c r="C364" s="48"/>
      <ns0:c r="D364" s="48"/>
      <ns0:c r="E364" s="48"/>
      <ns0:c r="F364" s="48"/>
      <ns0:c r="G364" s="48"/>
      <ns0:c r="H364" s="48"/>
      <ns0:c r="I364" s="48"/>
      <ns0:c r="J364" s="48"/>
      <ns0:c r="K364" s="48"/>
      <ns0:c r="L364" s="48"/>
      <ns0:c r="M364" s="48"/>
      <ns0:c r="N364" s="48"/>
      <ns0:c r="O364" s="48"/>
      <ns0:c r="P364" s="48"/>
      <ns0:c r="Q364" s="48"/>
    </ns0:row>
    <ns0:row r="365" spans="2:17">
      <ns0:c r="B365" s="48"/>
      <ns0:c r="C365" s="48"/>
      <ns0:c r="D365" s="48"/>
      <ns0:c r="E365" s="48"/>
      <ns0:c r="F365" s="48"/>
      <ns0:c r="G365" s="48"/>
      <ns0:c r="H365" s="48"/>
      <ns0:c r="I365" s="48"/>
      <ns0:c r="J365" s="48"/>
      <ns0:c r="K365" s="48"/>
      <ns0:c r="L365" s="48"/>
      <ns0:c r="M365" s="48"/>
      <ns0:c r="N365" s="48"/>
      <ns0:c r="O365" s="48"/>
      <ns0:c r="P365" s="48"/>
      <ns0:c r="Q365" s="48"/>
    </ns0:row>
    <ns0:row r="366" spans="2:17">
      <ns0:c r="B366" s="48"/>
      <ns0:c r="C366" s="48"/>
      <ns0:c r="D366" s="48"/>
      <ns0:c r="E366" s="48"/>
      <ns0:c r="F366" s="48"/>
      <ns0:c r="G366" s="48"/>
      <ns0:c r="H366" s="48"/>
      <ns0:c r="I366" s="48"/>
      <ns0:c r="J366" s="48"/>
      <ns0:c r="K366" s="48"/>
      <ns0:c r="L366" s="48"/>
      <ns0:c r="M366" s="48"/>
      <ns0:c r="N366" s="48"/>
      <ns0:c r="O366" s="48"/>
      <ns0:c r="P366" s="48"/>
      <ns0:c r="Q366" s="48"/>
    </ns0:row>
    <ns0:row r="367" spans="2:17">
      <ns0:c r="B367" s="48"/>
      <ns0:c r="C367" s="48"/>
      <ns0:c r="D367" s="48"/>
      <ns0:c r="E367" s="48"/>
      <ns0:c r="F367" s="48"/>
      <ns0:c r="G367" s="48"/>
      <ns0:c r="H367" s="48"/>
      <ns0:c r="I367" s="48"/>
      <ns0:c r="J367" s="48"/>
      <ns0:c r="K367" s="48"/>
      <ns0:c r="L367" s="48"/>
      <ns0:c r="M367" s="48"/>
      <ns0:c r="N367" s="48"/>
      <ns0:c r="O367" s="48"/>
      <ns0:c r="P367" s="48"/>
      <ns0:c r="Q367" s="48"/>
    </ns0:row>
    <ns0:row r="368" spans="2:17">
      <ns0:c r="B368" s="48"/>
      <ns0:c r="C368" s="48"/>
      <ns0:c r="D368" s="48"/>
      <ns0:c r="E368" s="48"/>
      <ns0:c r="F368" s="48"/>
      <ns0:c r="G368" s="48"/>
      <ns0:c r="H368" s="48"/>
      <ns0:c r="I368" s="48"/>
      <ns0:c r="J368" s="48"/>
      <ns0:c r="K368" s="48"/>
      <ns0:c r="L368" s="48"/>
      <ns0:c r="M368" s="48"/>
      <ns0:c r="N368" s="48"/>
      <ns0:c r="O368" s="48"/>
      <ns0:c r="P368" s="48"/>
      <ns0:c r="Q368" s="48"/>
    </ns0:row>
    <ns0:row r="369" spans="2:17">
      <ns0:c r="B369" s="48"/>
      <ns0:c r="C369" s="48"/>
      <ns0:c r="D369" s="48"/>
      <ns0:c r="E369" s="48"/>
      <ns0:c r="F369" s="48"/>
      <ns0:c r="G369" s="48"/>
      <ns0:c r="H369" s="48"/>
      <ns0:c r="I369" s="48"/>
      <ns0:c r="J369" s="48"/>
      <ns0:c r="K369" s="48"/>
      <ns0:c r="L369" s="48"/>
      <ns0:c r="M369" s="48"/>
      <ns0:c r="N369" s="48"/>
      <ns0:c r="O369" s="48"/>
      <ns0:c r="P369" s="48"/>
      <ns0:c r="Q369" s="48"/>
    </ns0:row>
    <ns0:row r="370" spans="2:17">
      <ns0:c r="B370" s="48"/>
      <ns0:c r="C370" s="48"/>
      <ns0:c r="D370" s="48"/>
      <ns0:c r="E370" s="48"/>
      <ns0:c r="F370" s="48"/>
      <ns0:c r="G370" s="48"/>
      <ns0:c r="H370" s="48"/>
      <ns0:c r="I370" s="48"/>
      <ns0:c r="J370" s="48"/>
      <ns0:c r="K370" s="48"/>
      <ns0:c r="L370" s="48"/>
      <ns0:c r="M370" s="48"/>
      <ns0:c r="N370" s="48"/>
      <ns0:c r="O370" s="48"/>
      <ns0:c r="P370" s="48"/>
      <ns0:c r="Q370" s="48"/>
    </ns0:row>
    <ns0:row r="371" spans="2:17">
      <ns0:c r="B371" s="48"/>
      <ns0:c r="C371" s="48"/>
      <ns0:c r="D371" s="48"/>
      <ns0:c r="E371" s="48"/>
      <ns0:c r="F371" s="48"/>
      <ns0:c r="G371" s="48"/>
      <ns0:c r="H371" s="48"/>
      <ns0:c r="I371" s="48"/>
      <ns0:c r="J371" s="48"/>
      <ns0:c r="K371" s="48"/>
      <ns0:c r="L371" s="48"/>
      <ns0:c r="M371" s="48"/>
      <ns0:c r="N371" s="48"/>
      <ns0:c r="O371" s="48"/>
      <ns0:c r="P371" s="48"/>
      <ns0:c r="Q371" s="48"/>
    </ns0:row>
    <ns0:row r="372" spans="2:17">
      <ns0:c r="B372" s="48"/>
      <ns0:c r="C372" s="48"/>
      <ns0:c r="D372" s="48"/>
      <ns0:c r="E372" s="48"/>
      <ns0:c r="F372" s="48"/>
      <ns0:c r="G372" s="48"/>
      <ns0:c r="H372" s="48"/>
      <ns0:c r="I372" s="48"/>
      <ns0:c r="J372" s="48"/>
      <ns0:c r="K372" s="48"/>
      <ns0:c r="L372" s="48"/>
      <ns0:c r="M372" s="48"/>
      <ns0:c r="N372" s="48"/>
      <ns0:c r="O372" s="48"/>
      <ns0:c r="P372" s="48"/>
      <ns0:c r="Q372" s="48"/>
    </ns0:row>
    <ns0:row r="373" spans="2:17">
      <ns0:c r="B373" s="48"/>
      <ns0:c r="C373" s="48"/>
      <ns0:c r="D373" s="48"/>
      <ns0:c r="E373" s="48"/>
      <ns0:c r="F373" s="48"/>
      <ns0:c r="G373" s="48"/>
      <ns0:c r="H373" s="48"/>
      <ns0:c r="I373" s="48"/>
      <ns0:c r="J373" s="48"/>
      <ns0:c r="K373" s="48"/>
      <ns0:c r="L373" s="48"/>
      <ns0:c r="M373" s="48"/>
      <ns0:c r="N373" s="48"/>
      <ns0:c r="O373" s="48"/>
      <ns0:c r="P373" s="48"/>
      <ns0:c r="Q373" s="48"/>
    </ns0:row>
    <ns0:row r="374" spans="2:17">
      <ns0:c r="B374" s="48"/>
      <ns0:c r="C374" s="48"/>
      <ns0:c r="D374" s="48"/>
      <ns0:c r="E374" s="48"/>
      <ns0:c r="F374" s="48"/>
      <ns0:c r="G374" s="48"/>
      <ns0:c r="H374" s="48"/>
      <ns0:c r="I374" s="48"/>
      <ns0:c r="J374" s="48"/>
      <ns0:c r="K374" s="48"/>
      <ns0:c r="L374" s="48"/>
      <ns0:c r="M374" s="48"/>
      <ns0:c r="N374" s="48"/>
      <ns0:c r="O374" s="48"/>
      <ns0:c r="P374" s="48"/>
      <ns0:c r="Q374" s="48"/>
    </ns0:row>
    <ns0:row r="375" spans="2:17">
      <ns0:c r="B375" s="48"/>
      <ns0:c r="C375" s="48"/>
      <ns0:c r="D375" s="48"/>
      <ns0:c r="E375" s="48"/>
      <ns0:c r="F375" s="48"/>
      <ns0:c r="G375" s="48"/>
      <ns0:c r="H375" s="48"/>
      <ns0:c r="I375" s="48"/>
      <ns0:c r="J375" s="48"/>
      <ns0:c r="K375" s="48"/>
      <ns0:c r="L375" s="48"/>
      <ns0:c r="M375" s="48"/>
      <ns0:c r="N375" s="48"/>
      <ns0:c r="O375" s="48"/>
      <ns0:c r="P375" s="48"/>
      <ns0:c r="Q375" s="48"/>
    </ns0:row>
    <ns0:row r="376" spans="2:17">
      <ns0:c r="B376" s="48"/>
      <ns0:c r="C376" s="48"/>
      <ns0:c r="D376" s="48"/>
      <ns0:c r="E376" s="48"/>
      <ns0:c r="F376" s="48"/>
      <ns0:c r="G376" s="48"/>
      <ns0:c r="H376" s="48"/>
      <ns0:c r="I376" s="48"/>
      <ns0:c r="J376" s="48"/>
      <ns0:c r="K376" s="48"/>
      <ns0:c r="L376" s="48"/>
      <ns0:c r="M376" s="48"/>
      <ns0:c r="N376" s="48"/>
      <ns0:c r="O376" s="48"/>
      <ns0:c r="P376" s="48"/>
      <ns0:c r="Q376" s="48"/>
    </ns0:row>
    <ns0:row r="377" spans="2:17">
      <ns0:c r="B377" s="48"/>
      <ns0:c r="C377" s="48"/>
      <ns0:c r="D377" s="48"/>
      <ns0:c r="E377" s="48"/>
      <ns0:c r="F377" s="48"/>
      <ns0:c r="G377" s="48"/>
      <ns0:c r="H377" s="48"/>
      <ns0:c r="I377" s="48"/>
      <ns0:c r="J377" s="48"/>
      <ns0:c r="K377" s="48"/>
      <ns0:c r="L377" s="48"/>
      <ns0:c r="M377" s="48"/>
      <ns0:c r="N377" s="48"/>
      <ns0:c r="O377" s="48"/>
      <ns0:c r="P377" s="48"/>
      <ns0:c r="Q377" s="48"/>
    </ns0:row>
    <ns0:row r="378" spans="2:17">
      <ns0:c r="B378" s="48"/>
      <ns0:c r="C378" s="48"/>
      <ns0:c r="D378" s="48"/>
      <ns0:c r="E378" s="48"/>
      <ns0:c r="F378" s="48"/>
      <ns0:c r="G378" s="48"/>
      <ns0:c r="H378" s="48"/>
      <ns0:c r="I378" s="48"/>
      <ns0:c r="J378" s="48"/>
      <ns0:c r="K378" s="48"/>
      <ns0:c r="L378" s="48"/>
      <ns0:c r="M378" s="48"/>
      <ns0:c r="N378" s="48"/>
      <ns0:c r="O378" s="48"/>
      <ns0:c r="P378" s="48"/>
      <ns0:c r="Q378" s="48"/>
    </ns0:row>
    <ns0:row r="379" spans="2:17">
      <ns0:c r="B379" s="48"/>
      <ns0:c r="C379" s="48"/>
      <ns0:c r="D379" s="48"/>
      <ns0:c r="E379" s="48"/>
      <ns0:c r="F379" s="48"/>
      <ns0:c r="G379" s="48"/>
      <ns0:c r="H379" s="48"/>
      <ns0:c r="I379" s="48"/>
      <ns0:c r="J379" s="48"/>
      <ns0:c r="K379" s="48"/>
      <ns0:c r="L379" s="48"/>
      <ns0:c r="M379" s="48"/>
      <ns0:c r="N379" s="48"/>
      <ns0:c r="O379" s="48"/>
      <ns0:c r="P379" s="48"/>
      <ns0:c r="Q379" s="48"/>
    </ns0:row>
    <ns0:row r="380" spans="2:17">
      <ns0:c r="B380" s="48"/>
      <ns0:c r="C380" s="48"/>
      <ns0:c r="D380" s="48"/>
      <ns0:c r="E380" s="48"/>
      <ns0:c r="F380" s="48"/>
      <ns0:c r="G380" s="48"/>
      <ns0:c r="H380" s="48"/>
      <ns0:c r="I380" s="48"/>
      <ns0:c r="J380" s="48"/>
      <ns0:c r="K380" s="48"/>
      <ns0:c r="L380" s="48"/>
      <ns0:c r="M380" s="48"/>
      <ns0:c r="N380" s="48"/>
      <ns0:c r="O380" s="48"/>
      <ns0:c r="P380" s="48"/>
      <ns0:c r="Q380" s="48"/>
    </ns0:row>
    <ns0:row r="381" spans="2:17">
      <ns0:c r="B381" s="48"/>
      <ns0:c r="C381" s="48"/>
      <ns0:c r="D381" s="48"/>
      <ns0:c r="E381" s="48"/>
      <ns0:c r="F381" s="48"/>
      <ns0:c r="G381" s="48"/>
      <ns0:c r="H381" s="48"/>
      <ns0:c r="I381" s="48"/>
      <ns0:c r="J381" s="48"/>
      <ns0:c r="K381" s="48"/>
      <ns0:c r="L381" s="48"/>
      <ns0:c r="M381" s="48"/>
      <ns0:c r="N381" s="48"/>
      <ns0:c r="O381" s="48"/>
      <ns0:c r="P381" s="48"/>
      <ns0:c r="Q381" s="48"/>
    </ns0:row>
    <ns0:row r="382" spans="2:17">
      <ns0:c r="B382" s="48"/>
      <ns0:c r="C382" s="48"/>
      <ns0:c r="D382" s="48"/>
      <ns0:c r="E382" s="48"/>
      <ns0:c r="F382" s="48"/>
      <ns0:c r="G382" s="48"/>
      <ns0:c r="H382" s="48"/>
      <ns0:c r="I382" s="48"/>
      <ns0:c r="J382" s="48"/>
      <ns0:c r="K382" s="48"/>
      <ns0:c r="L382" s="48"/>
      <ns0:c r="M382" s="48"/>
      <ns0:c r="N382" s="48"/>
      <ns0:c r="O382" s="48"/>
      <ns0:c r="P382" s="48"/>
      <ns0:c r="Q382" s="48"/>
    </ns0:row>
    <ns0:row r="383" spans="2:17">
      <ns0:c r="B383" s="48"/>
      <ns0:c r="C383" s="48"/>
      <ns0:c r="D383" s="48"/>
      <ns0:c r="E383" s="48"/>
      <ns0:c r="F383" s="48"/>
      <ns0:c r="G383" s="48"/>
      <ns0:c r="H383" s="48"/>
      <ns0:c r="I383" s="48"/>
      <ns0:c r="J383" s="48"/>
      <ns0:c r="K383" s="48"/>
      <ns0:c r="L383" s="48"/>
      <ns0:c r="M383" s="48"/>
      <ns0:c r="N383" s="48"/>
      <ns0:c r="O383" s="48"/>
      <ns0:c r="P383" s="48"/>
      <ns0:c r="Q383" s="48"/>
    </ns0:row>
    <ns0:row r="384" spans="2:17">
      <ns0:c r="B384" s="48"/>
      <ns0:c r="C384" s="48"/>
      <ns0:c r="D384" s="48"/>
      <ns0:c r="E384" s="48"/>
      <ns0:c r="F384" s="48"/>
      <ns0:c r="G384" s="48"/>
      <ns0:c r="H384" s="48"/>
      <ns0:c r="I384" s="48"/>
      <ns0:c r="J384" s="48"/>
      <ns0:c r="K384" s="48"/>
      <ns0:c r="L384" s="48"/>
      <ns0:c r="M384" s="48"/>
      <ns0:c r="N384" s="48"/>
      <ns0:c r="O384" s="48"/>
      <ns0:c r="P384" s="48"/>
      <ns0:c r="Q384" s="48"/>
    </ns0:row>
    <ns0:row r="385" spans="2:17">
      <ns0:c r="B385" s="48"/>
      <ns0:c r="C385" s="48"/>
      <ns0:c r="D385" s="48"/>
      <ns0:c r="E385" s="48"/>
      <ns0:c r="F385" s="48"/>
      <ns0:c r="G385" s="48"/>
      <ns0:c r="H385" s="48"/>
      <ns0:c r="I385" s="48"/>
      <ns0:c r="J385" s="48"/>
      <ns0:c r="K385" s="48"/>
      <ns0:c r="L385" s="48"/>
      <ns0:c r="M385" s="48"/>
      <ns0:c r="N385" s="48"/>
      <ns0:c r="O385" s="48"/>
      <ns0:c r="P385" s="48"/>
      <ns0:c r="Q385" s="48"/>
    </ns0:row>
    <ns0:row r="386" spans="2:17">
      <ns0:c r="B386" s="48"/>
      <ns0:c r="C386" s="48"/>
      <ns0:c r="D386" s="48"/>
      <ns0:c r="E386" s="48"/>
      <ns0:c r="F386" s="48"/>
      <ns0:c r="G386" s="48"/>
      <ns0:c r="H386" s="48"/>
      <ns0:c r="I386" s="48"/>
      <ns0:c r="J386" s="48"/>
      <ns0:c r="K386" s="48"/>
      <ns0:c r="L386" s="48"/>
      <ns0:c r="M386" s="48"/>
      <ns0:c r="N386" s="48"/>
      <ns0:c r="O386" s="48"/>
      <ns0:c r="P386" s="48"/>
      <ns0:c r="Q386" s="48"/>
    </ns0:row>
    <ns0:row r="387" spans="2:17">
      <ns0:c r="B387" s="48"/>
      <ns0:c r="C387" s="48"/>
      <ns0:c r="D387" s="48"/>
      <ns0:c r="E387" s="48"/>
      <ns0:c r="F387" s="48"/>
      <ns0:c r="G387" s="48"/>
      <ns0:c r="H387" s="48"/>
      <ns0:c r="I387" s="48"/>
      <ns0:c r="J387" s="48"/>
      <ns0:c r="K387" s="48"/>
      <ns0:c r="L387" s="48"/>
      <ns0:c r="M387" s="48"/>
      <ns0:c r="N387" s="48"/>
      <ns0:c r="O387" s="48"/>
      <ns0:c r="P387" s="48"/>
      <ns0:c r="Q387" s="48"/>
    </ns0:row>
    <ns0:row r="388" spans="2:17">
      <ns0:c r="B388" s="48"/>
      <ns0:c r="C388" s="48"/>
      <ns0:c r="D388" s="48"/>
      <ns0:c r="E388" s="48"/>
      <ns0:c r="F388" s="48"/>
      <ns0:c r="G388" s="48"/>
      <ns0:c r="H388" s="48"/>
      <ns0:c r="I388" s="48"/>
      <ns0:c r="J388" s="48"/>
      <ns0:c r="K388" s="48"/>
      <ns0:c r="L388" s="48"/>
      <ns0:c r="M388" s="48"/>
      <ns0:c r="N388" s="48"/>
      <ns0:c r="O388" s="48"/>
      <ns0:c r="P388" s="48"/>
      <ns0:c r="Q388" s="48"/>
    </ns0:row>
    <ns0:row r="389" spans="2:17">
      <ns0:c r="B389" s="48"/>
      <ns0:c r="C389" s="48"/>
      <ns0:c r="D389" s="48"/>
      <ns0:c r="E389" s="48"/>
      <ns0:c r="F389" s="48"/>
      <ns0:c r="G389" s="48"/>
      <ns0:c r="H389" s="48"/>
      <ns0:c r="I389" s="48"/>
      <ns0:c r="J389" s="48"/>
      <ns0:c r="K389" s="48"/>
      <ns0:c r="L389" s="48"/>
      <ns0:c r="M389" s="48"/>
      <ns0:c r="N389" s="48"/>
      <ns0:c r="O389" s="48"/>
      <ns0:c r="P389" s="48"/>
      <ns0:c r="Q389" s="48"/>
    </ns0:row>
    <ns0:row r="390" spans="2:17">
      <ns0:c r="B390" s="48"/>
      <ns0:c r="C390" s="48"/>
      <ns0:c r="D390" s="48"/>
      <ns0:c r="E390" s="48"/>
      <ns0:c r="F390" s="48"/>
      <ns0:c r="G390" s="48"/>
      <ns0:c r="H390" s="48"/>
      <ns0:c r="I390" s="48"/>
      <ns0:c r="J390" s="48"/>
      <ns0:c r="K390" s="48"/>
      <ns0:c r="L390" s="48"/>
      <ns0:c r="M390" s="48"/>
      <ns0:c r="N390" s="48"/>
      <ns0:c r="O390" s="48"/>
      <ns0:c r="P390" s="48"/>
      <ns0:c r="Q390" s="48"/>
    </ns0:row>
    <ns0:row r="391" spans="2:17">
      <ns0:c r="B391" s="48"/>
      <ns0:c r="C391" s="48"/>
      <ns0:c r="D391" s="48"/>
      <ns0:c r="E391" s="48"/>
      <ns0:c r="F391" s="48"/>
      <ns0:c r="G391" s="48"/>
      <ns0:c r="H391" s="48"/>
      <ns0:c r="I391" s="48"/>
      <ns0:c r="J391" s="48"/>
      <ns0:c r="K391" s="48"/>
      <ns0:c r="L391" s="48"/>
      <ns0:c r="M391" s="48"/>
      <ns0:c r="N391" s="48"/>
      <ns0:c r="O391" s="48"/>
      <ns0:c r="P391" s="48"/>
      <ns0:c r="Q391" s="48"/>
    </ns0:row>
    <ns0:row r="392" spans="2:17">
      <ns0:c r="B392" s="48"/>
      <ns0:c r="C392" s="48"/>
      <ns0:c r="D392" s="48"/>
      <ns0:c r="E392" s="48"/>
      <ns0:c r="F392" s="48"/>
      <ns0:c r="G392" s="48"/>
      <ns0:c r="H392" s="48"/>
      <ns0:c r="I392" s="48"/>
      <ns0:c r="J392" s="48"/>
      <ns0:c r="K392" s="48"/>
      <ns0:c r="L392" s="48"/>
      <ns0:c r="M392" s="48"/>
      <ns0:c r="N392" s="48"/>
      <ns0:c r="O392" s="48"/>
      <ns0:c r="P392" s="48"/>
      <ns0:c r="Q392" s="48"/>
    </ns0:row>
    <ns0:row r="393" spans="2:17">
      <ns0:c r="B393" s="48"/>
      <ns0:c r="C393" s="48"/>
      <ns0:c r="D393" s="48"/>
      <ns0:c r="E393" s="48"/>
      <ns0:c r="F393" s="48"/>
      <ns0:c r="G393" s="48"/>
      <ns0:c r="H393" s="48"/>
      <ns0:c r="I393" s="48"/>
      <ns0:c r="J393" s="48"/>
      <ns0:c r="K393" s="48"/>
      <ns0:c r="L393" s="48"/>
      <ns0:c r="M393" s="48"/>
      <ns0:c r="N393" s="48"/>
      <ns0:c r="O393" s="48"/>
      <ns0:c r="P393" s="48"/>
      <ns0:c r="Q393" s="48"/>
    </ns0:row>
    <ns0:row r="394" spans="2:17">
      <ns0:c r="B394" s="48"/>
      <ns0:c r="C394" s="48"/>
      <ns0:c r="D394" s="48"/>
      <ns0:c r="E394" s="48"/>
      <ns0:c r="F394" s="48"/>
      <ns0:c r="G394" s="48"/>
      <ns0:c r="H394" s="48"/>
      <ns0:c r="I394" s="48"/>
      <ns0:c r="J394" s="48"/>
      <ns0:c r="K394" s="48"/>
      <ns0:c r="L394" s="48"/>
      <ns0:c r="M394" s="48"/>
      <ns0:c r="N394" s="48"/>
      <ns0:c r="O394" s="48"/>
      <ns0:c r="P394" s="48"/>
      <ns0:c r="Q394" s="48"/>
    </ns0:row>
    <ns0:row r="395" spans="2:17">
      <ns0:c r="B395" s="48"/>
      <ns0:c r="C395" s="48"/>
      <ns0:c r="D395" s="48"/>
      <ns0:c r="E395" s="48"/>
      <ns0:c r="F395" s="48"/>
      <ns0:c r="G395" s="48"/>
      <ns0:c r="H395" s="48"/>
      <ns0:c r="I395" s="48"/>
      <ns0:c r="J395" s="48"/>
      <ns0:c r="K395" s="48"/>
      <ns0:c r="L395" s="48"/>
      <ns0:c r="M395" s="48"/>
      <ns0:c r="N395" s="48"/>
      <ns0:c r="O395" s="48"/>
      <ns0:c r="P395" s="48"/>
      <ns0:c r="Q395" s="48"/>
    </ns0:row>
    <ns0:row r="396" spans="2:17">
      <ns0:c r="B396" s="48"/>
      <ns0:c r="C396" s="48"/>
      <ns0:c r="D396" s="48"/>
      <ns0:c r="E396" s="48"/>
      <ns0:c r="F396" s="48"/>
      <ns0:c r="G396" s="48"/>
      <ns0:c r="H396" s="48"/>
      <ns0:c r="I396" s="48"/>
      <ns0:c r="J396" s="48"/>
      <ns0:c r="K396" s="48"/>
      <ns0:c r="L396" s="48"/>
      <ns0:c r="M396" s="48"/>
      <ns0:c r="N396" s="48"/>
      <ns0:c r="O396" s="48"/>
      <ns0:c r="P396" s="48"/>
      <ns0:c r="Q396" s="48"/>
    </ns0:row>
    <ns0:row r="397" spans="2:17">
      <ns0:c r="B397" s="48"/>
      <ns0:c r="C397" s="48"/>
      <ns0:c r="D397" s="48"/>
      <ns0:c r="E397" s="48"/>
      <ns0:c r="F397" s="48"/>
      <ns0:c r="G397" s="48"/>
      <ns0:c r="H397" s="48"/>
      <ns0:c r="I397" s="48"/>
      <ns0:c r="J397" s="48"/>
      <ns0:c r="K397" s="48"/>
      <ns0:c r="L397" s="48"/>
      <ns0:c r="M397" s="48"/>
      <ns0:c r="N397" s="48"/>
      <ns0:c r="O397" s="48"/>
      <ns0:c r="P397" s="48"/>
      <ns0:c r="Q397" s="48"/>
    </ns0:row>
    <ns0:row r="398" spans="2:17">
      <ns0:c r="B398" s="48"/>
      <ns0:c r="C398" s="48"/>
      <ns0:c r="D398" s="48"/>
      <ns0:c r="E398" s="48"/>
      <ns0:c r="F398" s="48"/>
      <ns0:c r="G398" s="48"/>
      <ns0:c r="H398" s="48"/>
      <ns0:c r="I398" s="48"/>
      <ns0:c r="J398" s="48"/>
      <ns0:c r="K398" s="48"/>
      <ns0:c r="L398" s="48"/>
      <ns0:c r="M398" s="48"/>
      <ns0:c r="N398" s="48"/>
      <ns0:c r="O398" s="48"/>
      <ns0:c r="P398" s="48"/>
      <ns0:c r="Q398" s="48"/>
    </ns0:row>
    <ns0:row r="399" spans="2:17">
      <ns0:c r="B399" s="48"/>
      <ns0:c r="C399" s="48"/>
      <ns0:c r="D399" s="48"/>
      <ns0:c r="E399" s="48"/>
      <ns0:c r="F399" s="48"/>
      <ns0:c r="G399" s="48"/>
      <ns0:c r="H399" s="48"/>
      <ns0:c r="I399" s="48"/>
      <ns0:c r="J399" s="48"/>
      <ns0:c r="K399" s="48"/>
      <ns0:c r="L399" s="48"/>
      <ns0:c r="M399" s="48"/>
      <ns0:c r="N399" s="48"/>
      <ns0:c r="O399" s="48"/>
      <ns0:c r="P399" s="48"/>
      <ns0:c r="Q399" s="48"/>
    </ns0:row>
    <ns0:row r="400" spans="2:17">
      <ns0:c r="B400" s="48"/>
      <ns0:c r="C400" s="48"/>
      <ns0:c r="D400" s="48"/>
      <ns0:c r="E400" s="48"/>
      <ns0:c r="F400" s="48"/>
      <ns0:c r="G400" s="48"/>
      <ns0:c r="H400" s="48"/>
      <ns0:c r="I400" s="48"/>
      <ns0:c r="J400" s="48"/>
      <ns0:c r="K400" s="48"/>
      <ns0:c r="L400" s="48"/>
      <ns0:c r="M400" s="48"/>
      <ns0:c r="N400" s="48"/>
      <ns0:c r="O400" s="48"/>
      <ns0:c r="P400" s="48"/>
      <ns0:c r="Q400" s="48"/>
    </ns0:row>
    <ns0:row r="401" spans="2:17">
      <ns0:c r="B401" s="48"/>
      <ns0:c r="C401" s="48"/>
      <ns0:c r="D401" s="48"/>
      <ns0:c r="E401" s="48"/>
      <ns0:c r="F401" s="48"/>
      <ns0:c r="G401" s="48"/>
      <ns0:c r="H401" s="48"/>
      <ns0:c r="I401" s="48"/>
      <ns0:c r="J401" s="48"/>
      <ns0:c r="K401" s="48"/>
      <ns0:c r="L401" s="48"/>
      <ns0:c r="M401" s="48"/>
      <ns0:c r="N401" s="48"/>
      <ns0:c r="O401" s="48"/>
      <ns0:c r="P401" s="48"/>
      <ns0:c r="Q401" s="48"/>
    </ns0:row>
    <ns0:row r="402" spans="2:17">
      <ns0:c r="B402" s="48"/>
      <ns0:c r="C402" s="48"/>
      <ns0:c r="D402" s="48"/>
      <ns0:c r="E402" s="48"/>
      <ns0:c r="F402" s="48"/>
      <ns0:c r="G402" s="48"/>
      <ns0:c r="H402" s="48"/>
      <ns0:c r="I402" s="48"/>
      <ns0:c r="J402" s="48"/>
      <ns0:c r="K402" s="48"/>
      <ns0:c r="L402" s="48"/>
      <ns0:c r="M402" s="48"/>
      <ns0:c r="N402" s="48"/>
      <ns0:c r="O402" s="48"/>
      <ns0:c r="P402" s="48"/>
      <ns0:c r="Q402" s="48"/>
    </ns0:row>
    <ns0:row r="403" spans="2:17">
      <ns0:c r="B403" s="48"/>
      <ns0:c r="C403" s="48"/>
      <ns0:c r="D403" s="48"/>
      <ns0:c r="E403" s="48"/>
      <ns0:c r="F403" s="48"/>
      <ns0:c r="G403" s="48"/>
      <ns0:c r="H403" s="48"/>
      <ns0:c r="I403" s="48"/>
      <ns0:c r="J403" s="48"/>
      <ns0:c r="K403" s="48"/>
      <ns0:c r="L403" s="48"/>
      <ns0:c r="M403" s="48"/>
      <ns0:c r="N403" s="48"/>
      <ns0:c r="O403" s="48"/>
      <ns0:c r="P403" s="48"/>
      <ns0:c r="Q403" s="48"/>
    </ns0:row>
  </ns0:sheetData>
  <ns0:mergeCells count="10">
    <ns0:mergeCell ref="V3:W3"/>
    <ns0:mergeCell ref="T3:U3"/>
    <ns0:mergeCell ref="D3:E3"/>
    <ns0:mergeCell ref="F3:G3"/>
    <ns0:mergeCell ref="H3:I3"/>
    <ns0:mergeCell ref="J3:K3"/>
    <ns0:mergeCell ref="L3:M3"/>
    <ns0:mergeCell ref="N3:O3"/>
    <ns0:mergeCell ref="P3:Q3"/>
    <ns0:mergeCell ref="R3:S3"/>
  </ns0:mergeCells>
  <ns0:pageMargins left="0.31496062992125984" right="0.7086614173228347" top="0.35433070866141736" bottom="0.35433070866141736" header="0.31496062992125984" footer="0.31496062992125984"/>
  <ns0:pageSetup paperSize="121" scale="84" orientation="landscape"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700-000000000000}">
  <ns0:sheetPr>
    <ns0:pageSetUpPr fitToPage="true"/>
  </ns0:sheetPr>
  <ns0:dimension ref="A1:Z431"/>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5703125" customWidth="true"/>
    <ns0:col min="3" max="3" width="35.7109375" customWidth="true"/>
    <ns0:col min="4" max="17" width="7.7109375" customWidth="true"/>
  </ns0:cols>
  <ns0:sheetData>
    <ns0:row r="1" spans="1:26" ht="55.5" customHeight="true">
      <ns0:c r="B1" s="24" t="s">
        <ns0:v>132</ns0:v>
      </ns0:c>
      <ns0:c r="C1" s="17"/>
      <ns0:c r="D1" s="17"/>
      <ns0:c r="E1" s="17"/>
      <ns0:c r="F1" s="17"/>
      <ns0:c r="G1" s="17"/>
      <ns0:c r="H1" s="17"/>
      <ns0:c r="I1" s="17"/>
      <ns0:c r="J1" s="17"/>
      <ns0:c r="K1" s="17"/>
      <ns0:c r="L1" s="17"/>
      <ns0:c r="M1" s="17"/>
      <ns0:c r="N1" s="17"/>
      <ns0:c r="O1" s="17"/>
      <ns0:c r="P1" s="17"/>
      <ns0:c r="Q1" s="17"/>
    </ns0:row>
    <ns0:row r="2" spans="1:26" ht="15.75">
      <ns0:c r="A2" s="17"/>
      <ns0:c r="B2" s="29" t="s">
        <ns0:v>96</ns0:v>
      </ns0:c>
      <ns0:c r="C2" s="17"/>
      <ns0:c r="D2" s="17"/>
      <ns0:c r="E2" s="17"/>
      <ns0:c r="F2" s="17"/>
      <ns0:c r="G2" s="17"/>
      <ns0:c r="H2" s="17"/>
      <ns0:c r="I2" s="17"/>
      <ns0:c r="J2" s="17"/>
      <ns0:c r="K2" s="17"/>
      <ns0:c r="L2" s="17"/>
      <ns0:c r="M2" s="17"/>
      <ns0:c r="N2" s="17"/>
      <ns0:c r="O2" s="17"/>
      <ns0:c r="P2" s="17"/>
      <ns0:c r="Q2" s="17"/>
      <ns0:c r="R2" s="17"/>
      <ns0:c r="S2" s="17"/>
      <ns0:c r="T2" s="17"/>
      <ns0:c r="U2" s="17"/>
      <ns0:c r="V2" s="17"/>
      <ns0:c r="W2" s="17"/>
    </ns0:row>
    <ns0:row r="3" spans="1:26" ht="15.75">
      <ns0:c r="A3" s="32"/>
      <ns0:c r="B3" s="36"/>
      <ns0:c r="C3" s="36"/>
      <ns0:c r="D3" s="114">
        <ns0:v>41455</ns0:v>
      </ns0:c>
      <ns0:c r="E3" s="114"/>
      <ns0:c r="F3" s="114">
        <ns0:v>41820</ns0:v>
      </ns0:c>
      <ns0:c r="G3" s="114"/>
      <ns0:c r="H3" s="114">
        <ns0:v>42185</ns0:v>
      </ns0:c>
      <ns0:c r="I3" s="114"/>
      <ns0:c r="J3" s="114">
        <ns0:v>42551</ns0:v>
      </ns0:c>
      <ns0:c r="K3" s="114"/>
      <ns0:c r="L3" s="114">
        <ns0:v>42916</ns0:v>
      </ns0:c>
      <ns0:c r="M3" s="114"/>
      <ns0:c r="N3" s="114">
        <ns0:v>43281</ns0:v>
      </ns0:c>
      <ns0:c r="O3" s="114"/>
      <ns0:c r="P3" s="114">
        <ns0:v>43646</ns0:v>
      </ns0:c>
      <ns0:c r="Q3" s="114"/>
      <ns0:c r="R3" s="114">
        <ns0:v>44012</ns0:v>
      </ns0:c>
      <ns0:c r="S3" s="114"/>
      <ns0:c r="T3" s="113">
        <ns0:v>44377</ns0:v>
      </ns0:c>
      <ns0:c r="U3" s="113"/>
      <ns0:c r="V3" s="113" t="s">
        <ns0:v>102</ns0:v>
      </ns0:c>
      <ns0:c r="W3" s="113"/>
    </ns0:row>
    <ns0:row r="4" spans="1:26" ht="15.75">
      <ns0:c r="A4" s="32"/>
      <ns0:c r="B4" s="36"/>
      <ns0:c r="C4" s="36"/>
      <ns0:c r="D4" s="37" t="s">
        <ns0:v>36</ns0:v>
      </ns0:c>
      <ns0:c r="E4" s="37" t="s">
        <ns0:v>37</ns0:v>
      </ns0:c>
      <ns0:c r="F4" s="37" t="s">
        <ns0:v>36</ns0:v>
      </ns0:c>
      <ns0:c r="G4" s="37" t="s">
        <ns0:v>37</ns0:v>
      </ns0:c>
      <ns0:c r="H4" s="37" t="s">
        <ns0:v>36</ns0:v>
      </ns0:c>
      <ns0:c r="I4" s="37" t="s">
        <ns0:v>37</ns0:v>
      </ns0:c>
      <ns0:c r="J4" s="37" t="s">
        <ns0:v>36</ns0:v>
      </ns0:c>
      <ns0:c r="K4" s="37" t="s">
        <ns0:v>37</ns0:v>
      </ns0:c>
      <ns0:c r="L4" s="37" t="s">
        <ns0:v>36</ns0:v>
      </ns0:c>
      <ns0:c r="M4" s="37" t="s">
        <ns0:v>37</ns0:v>
      </ns0:c>
      <ns0:c r="N4" s="37" t="s">
        <ns0:v>36</ns0:v>
      </ns0:c>
      <ns0:c r="O4" s="37" t="s">
        <ns0:v>37</ns0:v>
      </ns0:c>
      <ns0:c r="P4" s="37" t="s">
        <ns0:v>36</ns0:v>
      </ns0:c>
      <ns0:c r="Q4" s="37" t="s">
        <ns0:v>37</ns0:v>
      </ns0:c>
      <ns0:c r="R4" s="37" t="s">
        <ns0:v>36</ns0:v>
      </ns0:c>
      <ns0:c r="S4" s="37" t="s">
        <ns0:v>37</ns0:v>
      </ns0:c>
      <ns0:c r="T4" s="37" t="s">
        <ns0:v>36</ns0:v>
      </ns0:c>
      <ns0:c r="U4" s="37" t="s">
        <ns0:v>37</ns0:v>
      </ns0:c>
      <ns0:c r="V4" s="37" t="s">
        <ns0:v>36</ns0:v>
      </ns0:c>
      <ns0:c r="W4" s="37" t="s">
        <ns0:v>37</ns0:v>
      </ns0:c>
    </ns0:row>
    <ns0:row r="5" spans="1:26" ht="12.75" customHeight="true">
      <ns0:c r="A5" s="32"/>
      <ns0:c r="B5" s="65" t="s">
        <ns0:v>38</ns0:v>
      </ns0:c>
      <ns0:c r="C5" s="66"/>
      <ns0:c r="D5" s="43"/>
      <ns0:c r="E5" s="55"/>
      <ns0:c r="F5" s="55"/>
      <ns0:c r="G5" s="55"/>
      <ns0:c r="H5" s="55"/>
      <ns0:c r="I5" s="55"/>
      <ns0:c r="J5" s="55"/>
      <ns0:c r="K5" s="55"/>
      <ns0:c r="L5" s="55"/>
      <ns0:c r="M5" s="55"/>
      <ns0:c r="N5" s="55"/>
      <ns0:c r="O5" s="55"/>
      <ns0:c r="P5" s="55"/>
      <ns0:c r="Q5" s="55"/>
      <ns0:c r="R5" s="55"/>
      <ns0:c r="S5" s="55"/>
    </ns0:row>
    <ns0:row r="6" spans="1:26" ht="12.75" customHeight="true">
      <ns0:c r="A6" s="32"/>
      <ns0:c r="B6" s="65"/>
      <ns0:c r="C6" s="31" t="s">
        <ns0:v>60</ns0:v>
      </ns0:c>
      <ns0:c r="D6" s="39">
        <ns0:v>1500</ns0:v>
      </ns0:c>
      <ns0:c r="E6" s="54">
        <ns0:v>91.130012150668279</ns0:v>
      </ns0:c>
      <ns0:c r="F6" s="39">
        <ns0:v>1123</ns0:v>
      </ns0:c>
      <ns0:c r="G6" s="54">
        <ns0:v>91.078669910786701</ns0:v>
      </ns0:c>
      <ns0:c r="H6" s="39">
        <ns0:v>1028</ns0:v>
      </ns0:c>
      <ns0:c r="I6" s="54">
        <ns0:v>90.333919156414765</ns0:v>
      </ns0:c>
      <ns0:c r="J6" s="39">
        <ns0:v>888</ns0:v>
      </ns0:c>
      <ns0:c r="K6" s="54">
        <ns0:v>90.519877675840974</ns0:v>
      </ns0:c>
      <ns0:c r="L6" s="39">
        <ns0:v>752</ns0:v>
      </ns0:c>
      <ns0:c r="M6" s="54">
        <ns0:v>89.417360285374556</ns0:v>
      </ns0:c>
      <ns0:c r="N6" s="39">
        <ns0:v>756</ns0:v>
      </ns0:c>
      <ns0:c r="O6" s="54">
        <ns0:v>88.111888111888121</ns0:v>
      </ns0:c>
      <ns0:c r="P6" s="39">
        <ns0:v>743</ns0:v>
      </ns0:c>
      <ns0:c r="Q6" s="54">
        <ns0:v>88.663484486873514</ns0:v>
      </ns0:c>
      <ns0:c r="R6" s="39">
        <ns0:v>803</ns0:v>
      </ns0:c>
      <ns0:c r="S6" s="54">
        <ns0:v>89.420935412026722</ns0:v>
      </ns0:c>
      <ns0:c r="T6" s="39">
        <ns0:v>802</ns0:v>
      </ns0:c>
      <ns0:c r="U6" s="54">
        <ns0:v>90.519187358916469</ns0:v>
      </ns0:c>
      <ns0:c r="V6" s="39">
        <ns0:v>736</ns0:v>
      </ns0:c>
      <ns0:c r="W6" s="54">
        <ns0:v>91.8</ns0:v>
      </ns0:c>
    </ns0:row>
    <ns0:row r="7" spans="1:26" ht="12.75" customHeight="true">
      <ns0:c r="A7" s="32"/>
      <ns0:c r="B7" s="65"/>
      <ns0:c r="C7" s="31" t="s">
        <ns0:v>61</ns0:v>
      </ns0:c>
      <ns0:c r="D7" s="39">
        <ns0:v>146</ns0:v>
      </ns0:c>
      <ns0:c r="E7" s="54">
        <ns0:v>8.8699878493317126</ns0:v>
      </ns0:c>
      <ns0:c r="F7" s="39">
        <ns0:v>110</ns0:v>
      </ns0:c>
      <ns0:c r="G7" s="54">
        <ns0:v>8.921330089213301</ns0:v>
      </ns0:c>
      <ns0:c r="H7" s="39">
        <ns0:v>110</ns0:v>
      </ns0:c>
      <ns0:c r="I7" s="54">
        <ns0:v>9.6660808435852363</ns0:v>
      </ns0:c>
      <ns0:c r="J7" s="39">
        <ns0:v>93</ns0:v>
      </ns0:c>
      <ns0:c r="K7" s="54">
        <ns0:v>9.4801223241590211</ns0:v>
      </ns0:c>
      <ns0:c r="L7" s="39">
        <ns0:v>89</ns0:v>
      </ns0:c>
      <ns0:c r="M7" s="54">
        <ns0:v>10.582639714625445</ns0:v>
      </ns0:c>
      <ns0:c r="N7" s="39">
        <ns0:v>102</ns0:v>
      </ns0:c>
      <ns0:c r="O7" s="54">
        <ns0:v>11.888111888111888</ns0:v>
      </ns0:c>
      <ns0:c r="P7" s="39">
        <ns0:v>95</ns0:v>
      </ns0:c>
      <ns0:c r="Q7" s="54">
        <ns0:v>11.336515513126491</ns0:v>
      </ns0:c>
      <ns0:c r="R7" s="39">
        <ns0:v>95</ns0:v>
      </ns0:c>
      <ns0:c r="S7" s="54">
        <ns0:v>10.579064587973273</ns0:v>
      </ns0:c>
      <ns0:c r="T7" s="39">
        <ns0:v>84</ns0:v>
      </ns0:c>
      <ns0:c r="U7" s="54">
        <ns0:v>9.4808126410835225</ns0:v>
      </ns0:c>
      <ns0:c r="V7" s="39">
        <ns0:v>66</ns0:v>
      </ns0:c>
      <ns0:c r="W7" s="54">
        <ns0:v>8.1999999999999993</ns0:v>
      </ns0:c>
    </ns0:row>
    <ns0:row r="8" spans="1:26" s="72" customFormat="true" ht="12.75" customHeight="true">
      <ns0:c r="A8" s="32"/>
      <ns0:c r="B8" s="65"/>
      <ns0:c r="C8" s="65" t="s">
        <ns0:v>38</ns0:v>
      </ns0:c>
      <ns0:c r="D8" s="82">
        <ns0:v>1646</ns0:v>
      </ns0:c>
      <ns0:c r="E8" s="83">
        <ns0:v>99.999999999999986</ns0:v>
      </ns0:c>
      <ns0:c r="F8" s="82">
        <ns0:v>1233</ns0:v>
      </ns0:c>
      <ns0:c r="G8" s="83">
        <ns0:v>100</ns0:v>
      </ns0:c>
      <ns0:c r="H8" s="82">
        <ns0:v>1138</ns0:v>
      </ns0:c>
      <ns0:c r="I8" s="83">
        <ns0:v>100</ns0:v>
      </ns0:c>
      <ns0:c r="J8" s="82">
        <ns0:v>981</ns0:v>
      </ns0:c>
      <ns0:c r="K8" s="83">
        <ns0:v>100</ns0:v>
      </ns0:c>
      <ns0:c r="L8" s="82">
        <ns0:v>841</ns0:v>
      </ns0:c>
      <ns0:c r="M8" s="83">
        <ns0:v>100</ns0:v>
      </ns0:c>
      <ns0:c r="N8" s="82">
        <ns0:v>858</ns0:v>
      </ns0:c>
      <ns0:c r="O8" s="83">
        <ns0:v>100</ns0:v>
      </ns0:c>
      <ns0:c r="P8" s="82">
        <ns0:v>838</ns0:v>
      </ns0:c>
      <ns0:c r="Q8" s="83">
        <ns0:v>100</ns0:v>
      </ns0:c>
      <ns0:c r="R8" s="82">
        <ns0:v>898</ns0:v>
      </ns0:c>
      <ns0:c r="S8" s="83">
        <ns0:v>100</ns0:v>
      </ns0:c>
      <ns0:c r="T8" s="82">
        <ns0:v>886</ns0:v>
      </ns0:c>
      <ns0:c r="U8" s="83">
        <ns0:v>100</ns0:v>
      </ns0:c>
      <ns0:c r="V8" s="82">
        <ns0:v>802</ns0:v>
      </ns0:c>
      <ns0:c r="W8" s="83">
        <ns0:v>100</ns0:v>
      </ns0:c>
    </ns0:row>
    <ns0:row r="9" spans="1:26" ht="12.75" customHeight="true">
      <ns0:c r="A9" s="32"/>
      <ns0:c r="B9" s="65"/>
      <ns0:c r="C9" s="31"/>
      <ns0:c r="D9" s="55"/>
      <ns0:c r="E9" s="55"/>
      <ns0:c r="F9" s="55"/>
      <ns0:c r="G9" s="55"/>
      <ns0:c r="H9" s="55"/>
      <ns0:c r="I9" s="55"/>
      <ns0:c r="J9" s="55"/>
      <ns0:c r="K9" s="55"/>
      <ns0:c r="L9" s="55"/>
      <ns0:c r="M9" s="55"/>
      <ns0:c r="N9" s="55"/>
      <ns0:c r="O9" s="55"/>
      <ns0:c r="P9" s="55"/>
      <ns0:c r="Q9" s="55"/>
      <ns0:c r="R9" s="55"/>
      <ns0:c r="S9" s="55"/>
    </ns0:row>
    <ns0:row r="10" spans="1:26" ht="15.0">
      <ns0:c r="A10" s="16"/>
      <ns0:c r="B10" s="65" t="s">
        <ns0:v>99</ns0:v>
      </ns0:c>
      <ns0:c r="C10" s="31"/>
      <ns0:c r="D10" s="55"/>
      <ns0:c r="E10" s="55"/>
      <ns0:c r="F10" s="55"/>
      <ns0:c r="G10" s="55"/>
      <ns0:c r="H10" s="55"/>
      <ns0:c r="I10" s="55"/>
      <ns0:c r="J10" s="55"/>
      <ns0:c r="K10" s="55"/>
      <ns0:c r="L10" s="55"/>
      <ns0:c r="M10" s="55"/>
      <ns0:c r="N10" s="55"/>
      <ns0:c r="O10" s="55"/>
      <ns0:c r="P10" s="55"/>
      <ns0:c r="Q10" s="55"/>
      <ns0:c r="R10" s="55"/>
      <ns0:c r="S10" s="55"/>
      <ns0:c r="Y10" s="115"/>
      <ns0:c r="Z10" s="115"/>
    </ns0:row>
    <ns0:row r="11" spans="1:26" ht="12.75" customHeight="true">
      <ns0:c r="A11" s="16"/>
      <ns0:c r="B11" s="65"/>
      <ns0:c r="C11" s="51" t="s">
        <ns0:v>125</ns0:v>
      </ns0:c>
      <ns0:c r="D11" s="39">
        <ns0:v>11</ns0:v>
      </ns0:c>
      <ns0:c r="E11" s="54">
        <ns0:v>0.66828675577156749</ns0:v>
      </ns0:c>
      <ns0:c r="F11" s="35" t="s">
        <ns0:v>62</ns0:v>
      </ns0:c>
      <ns0:c r="G11" s="54" t="s">
        <ns0:v>63</ns0:v>
      </ns0:c>
      <ns0:c r="H11" s="39" t="s">
        <ns0:v>62</ns0:v>
      </ns0:c>
      <ns0:c r="I11" s="54" t="s">
        <ns0:v>63</ns0:v>
      </ns0:c>
      <ns0:c r="J11" s="39">
        <ns0:v>0</ns0:v>
      </ns0:c>
      <ns0:c r="K11" s="54">
        <ns0:v>0</ns0:v>
      </ns0:c>
      <ns0:c r="L11" s="39" t="s">
        <ns0:v>62</ns0:v>
      </ns0:c>
      <ns0:c r="M11" s="54" t="s">
        <ns0:v>63</ns0:v>
      </ns0:c>
      <ns0:c r="N11" s="39">
        <ns0:v>0</ns0:v>
      </ns0:c>
      <ns0:c r="O11" s="54">
        <ns0:v>0</ns0:v>
      </ns0:c>
      <ns0:c r="P11" s="39" t="s">
        <ns0:v>62</ns0:v>
      </ns0:c>
      <ns0:c r="Q11" s="54" t="s">
        <ns0:v>63</ns0:v>
      </ns0:c>
      <ns0:c r="R11" s="39" t="s">
        <ns0:v>62</ns0:v>
      </ns0:c>
      <ns0:c r="S11" s="54" t="s">
        <ns0:v>63</ns0:v>
      </ns0:c>
      <ns0:c r="T11" s="39" t="s">
        <ns0:v>62</ns0:v>
      </ns0:c>
      <ns0:c r="U11" s="103" t="s">
        <ns0:v>63</ns0:v>
      </ns0:c>
      <ns0:c r="V11" s="103">
        <ns0:v>0</ns0:v>
      </ns0:c>
      <ns0:c r="W11" s="103">
        <ns0:v>0</ns0:v>
      </ns0:c>
      <ns0:c r="Y11" s="39"/>
      <ns0:c r="Z11" s="54"/>
    </ns0:row>
    <ns0:row r="12" spans="1:26">
      <ns0:c r="A12" s="6"/>
      <ns0:c r="B12" s="65"/>
      <ns0:c r="C12" s="30" t="s">
        <ns0:v>113</ns0:v>
      </ns0:c>
      <ns0:c r="D12" s="39">
        <ns0:v>135</ns0:v>
      </ns0:c>
      <ns0:c r="E12" s="54">
        <ns0:v>8.2017010935601462</ns0:v>
      </ns0:c>
      <ns0:c r="F12" s="39">
        <ns0:v>82</ns0:v>
      </ns0:c>
      <ns0:c r="G12" s="54">
        <ns0:v>6.6504460665044602</ns0:v>
      </ns0:c>
      <ns0:c r="H12" s="39">
        <ns0:v>55</ns0:v>
      </ns0:c>
      <ns0:c r="I12" s="54">
        <ns0:v>4.8330404217926182</ns0:v>
      </ns0:c>
      <ns0:c r="J12" s="39">
        <ns0:v>30</ns0:v>
      </ns0:c>
      <ns0:c r="K12" s="54">
        <ns0:v>3.0581039755351682</ns0:v>
      </ns0:c>
      <ns0:c r="L12" s="39">
        <ns0:v>25</ns0:v>
      </ns0:c>
      <ns0:c r="M12" s="54">
        <ns0:v>2.9726516052318668</ns0:v>
      </ns0:c>
      <ns0:c r="N12" s="39">
        <ns0:v>30</ns0:v>
      </ns0:c>
      <ns0:c r="O12" s="54">
        <ns0:v>3.4965034965034967</ns0:v>
      </ns0:c>
      <ns0:c r="P12" s="39">
        <ns0:v>30</ns0:v>
      </ns0:c>
      <ns0:c r="Q12" s="54">
        <ns0:v>3.5799522673031028</ns0:v>
      </ns0:c>
      <ns0:c r="R12" s="39">
        <ns0:v>27</ns0:v>
      </ns0:c>
      <ns0:c r="S12" s="54">
        <ns0:v>3.0066815144766146</ns0:v>
      </ns0:c>
      <ns0:c r="T12" s="39">
        <ns0:v>29</ns0:v>
      </ns0:c>
      <ns0:c r="U12" s="54">
        <ns0:v>3.2731376975169297</ns0:v>
      </ns0:c>
      <ns0:c r="V12" s="39">
        <ns0:v>20</ns0:v>
      </ns0:c>
      <ns0:c r="W12" s="54">
        <ns0:v>2.5</ns0:v>
      </ns0:c>
      <ns0:c r="Y12" s="39"/>
      <ns0:c r="Z12" s="54"/>
    </ns0:row>
    <ns0:row r="13" spans="1:26">
      <ns0:c r="A13" s="6"/>
      <ns0:c r="B13" s="65"/>
      <ns0:c r="C13" s="30" t="s">
        <ns0:v>114</ns0:v>
      </ns0:c>
      <ns0:c r="D13" s="39">
        <ns0:v>248</ns0:v>
      </ns0:c>
      <ns0:c r="E13" s="54">
        <ns0:v>15.066828675577156</ns0:v>
      </ns0:c>
      <ns0:c r="F13" s="39">
        <ns0:v>208</ns0:v>
      </ns0:c>
      <ns0:c r="G13" s="54">
        <ns0:v>16.869424168694241</ns0:v>
      </ns0:c>
      <ns0:c r="H13" s="39">
        <ns0:v>192</ns0:v>
      </ns0:c>
      <ns0:c r="I13" s="54">
        <ns0:v>16.871704745166959</ns0:v>
      </ns0:c>
      <ns0:c r="J13" s="39">
        <ns0:v>146</ns0:v>
      </ns0:c>
      <ns0:c r="K13" s="54">
        <ns0:v>14.882772680937819</ns0:v>
      </ns0:c>
      <ns0:c r="L13" s="39">
        <ns0:v>98</ns0:v>
      </ns0:c>
      <ns0:c r="M13" s="54">
        <ns0:v>11.652794292508919</ns0:v>
      </ns0:c>
      <ns0:c r="N13" s="39">
        <ns0:v>94</ns0:v>
      </ns0:c>
      <ns0:c r="O13" s="54">
        <ns0:v>10.955710955710956</ns0:v>
      </ns0:c>
      <ns0:c r="P13" s="39">
        <ns0:v>112</ns0:v>
      </ns0:c>
      <ns0:c r="Q13" s="54">
        <ns0:v>13.365155131264917</ns0:v>
      </ns0:c>
      <ns0:c r="R13" s="39">
        <ns0:v>131</ns0:v>
      </ns0:c>
      <ns0:c r="S13" s="54">
        <ns0:v>14.587973273942092</ns0:v>
      </ns0:c>
      <ns0:c r="T13" s="39">
        <ns0:v>127</ns0:v>
      </ns0:c>
      <ns0:c r="U13" s="54">
        <ns0:v>14.33408577878104</ns0:v>
      </ns0:c>
      <ns0:c r="V13" s="39">
        <ns0:v>98</ns0:v>
      </ns0:c>
      <ns0:c r="W13" s="54">
        <ns0:v>12.2</ns0:v>
      </ns0:c>
      <ns0:c r="Y13" s="39"/>
      <ns0:c r="Z13" s="54"/>
    </ns0:row>
    <ns0:row r="14" spans="1:26">
      <ns0:c r="A14" s="17"/>
      <ns0:c r="B14" s="65"/>
      <ns0:c r="C14" s="30" t="s">
        <ns0:v>115</ns0:v>
      </ns0:c>
      <ns0:c r="D14" s="39">
        <ns0:v>289</ns0:v>
      </ns0:c>
      <ns0:c r="E14" s="54">
        <ns0:v>17.55771567436209</ns0:v>
      </ns0:c>
      <ns0:c r="F14" s="39">
        <ns0:v>221</ns0:v>
      </ns0:c>
      <ns0:c r="G14" s="54">
        <ns0:v>17.923763179237632</ns0:v>
      </ns0:c>
      <ns0:c r="H14" s="39">
        <ns0:v>179</ns0:v>
      </ns0:c>
      <ns0:c r="I14" s="54">
        <ns0:v>15.729349736379614</ns0:v>
      </ns0:c>
      <ns0:c r="J14" s="39">
        <ns0:v>134</ns0:v>
      </ns0:c>
      <ns0:c r="K14" s="54">
        <ns0:v>13.65953109072375</ns0:v>
      </ns0:c>
      <ns0:c r="L14" s="39">
        <ns0:v>126</ns0:v>
      </ns0:c>
      <ns0:c r="M14" s="54">
        <ns0:v>14.982164090368608</ns0:v>
      </ns0:c>
      <ns0:c r="N14" s="39">
        <ns0:v>133</ns0:v>
      </ns0:c>
      <ns0:c r="O14" s="54">
        <ns0:v>15.501165501165501</ns0:v>
      </ns0:c>
      <ns0:c r="P14" s="39">
        <ns0:v>128</ns0:v>
      </ns0:c>
      <ns0:c r="Q14" s="54">
        <ns0:v>15.274463007159905</ns0:v>
      </ns0:c>
      <ns0:c r="R14" s="39">
        <ns0:v>139</ns0:v>
      </ns0:c>
      <ns0:c r="S14" s="54">
        <ns0:v>15.478841870824054</ns0:v>
      </ns0:c>
      <ns0:c r="T14" s="39">
        <ns0:v>149</ns0:v>
      </ns0:c>
      <ns0:c r="U14" s="54">
        <ns0:v>16.817155756207676</ns0:v>
      </ns0:c>
      <ns0:c r="V14" s="39">
        <ns0:v>148</ns0:v>
      </ns0:c>
      <ns0:c r="W14" s="54">
        <ns0:v>18.5</ns0:v>
      </ns0:c>
      <ns0:c r="Y14" s="39"/>
      <ns0:c r="Z14" s="54"/>
    </ns0:row>
    <ns0:row r="15" spans="1:26">
      <ns0:c r="A15" s="17"/>
      <ns0:c r="B15" s="65"/>
      <ns0:c r="C15" s="30" t="s">
        <ns0:v>116</ns0:v>
      </ns0:c>
      <ns0:c r="D15" s="39">
        <ns0:v>234</ns0:v>
      </ns0:c>
      <ns0:c r="E15" s="54">
        <ns0:v>14.216281895504251</ns0:v>
      </ns0:c>
      <ns0:c r="F15" s="39">
        <ns0:v>147</ns0:v>
      </ns0:c>
      <ns0:c r="G15" s="54">
        <ns0:v>11.922141119221411</ns0:v>
      </ns0:c>
      <ns0:c r="H15" s="39">
        <ns0:v>172</ns0:v>
      </ns0:c>
      <ns0:c r="I15" s="54">
        <ns0:v>15.114235500878733</ns0:v>
      </ns0:c>
      <ns0:c r="J15" s="39">
        <ns0:v>125</ns0:v>
      </ns0:c>
      <ns0:c r="K15" s="54">
        <ns0:v>12.7420998980632</ns0:v>
      </ns0:c>
      <ns0:c r="L15" s="39">
        <ns0:v>109</ns0:v>
      </ns0:c>
      <ns0:c r="M15" s="54">
        <ns0:v>12.960760998810938</ns0:v>
      </ns0:c>
      <ns0:c r="N15" s="39">
        <ns0:v>103</ns0:v>
      </ns0:c>
      <ns0:c r="O15" s="54">
        <ns0:v>12.004662004662006</ns0:v>
      </ns0:c>
      <ns0:c r="P15" s="39">
        <ns0:v>97</ns0:v>
      </ns0:c>
      <ns0:c r="Q15" s="54">
        <ns0:v>11.575178997613365</ns0:v>
      </ns0:c>
      <ns0:c r="R15" s="39">
        <ns0:v>104</ns0:v>
      </ns0:c>
      <ns0:c r="S15" s="54">
        <ns0:v>11.581291759465479</ns0:v>
      </ns0:c>
      <ns0:c r="T15" s="39">
        <ns0:v>122</ns0:v>
      </ns0:c>
      <ns0:c r="U15" s="54">
        <ns0:v>13.769751693002258</ns0:v>
      </ns0:c>
      <ns0:c r="V15" s="39">
        <ns0:v>132</ns0:v>
      </ns0:c>
      <ns0:c r="W15" s="54">
        <ns0:v>16.5</ns0:v>
      </ns0:c>
      <ns0:c r="Y15" s="39"/>
      <ns0:c r="Z15" s="54"/>
    </ns0:row>
    <ns0:row r="16" spans="1:26">
      <ns0:c r="A16" s="17"/>
      <ns0:c r="B16" s="65"/>
      <ns0:c r="C16" s="30" t="s">
        <ns0:v>117</ns0:v>
      </ns0:c>
      <ns0:c r="D16" s="39">
        <ns0:v>231</ns0:v>
      </ns0:c>
      <ns0:c r="E16" s="54">
        <ns0:v>14.034021871202917</ns0:v>
      </ns0:c>
      <ns0:c r="F16" s="39">
        <ns0:v>167</ns0:v>
      </ns0:c>
      <ns0:c r="G16" s="54">
        <ns0:v>13.544201135442011</ns0:v>
      </ns0:c>
      <ns0:c r="H16" s="39">
        <ns0:v>158</ns0:v>
      </ns0:c>
      <ns0:c r="I16" s="54">
        <ns0:v>13.884007029876976</ns0:v>
      </ns0:c>
      <ns0:c r="J16" s="39">
        <ns0:v>126</ns0:v>
      </ns0:c>
      <ns0:c r="K16" s="54">
        <ns0:v>12.844036697247708</ns0:v>
      </ns0:c>
      <ns0:c r="L16" s="39">
        <ns0:v>104</ns0:v>
      </ns0:c>
      <ns0:c r="M16" s="54">
        <ns0:v>12.366230677764566</ns0:v>
      </ns0:c>
      <ns0:c r="N16" s="39">
        <ns0:v>102</ns0:v>
      </ns0:c>
      <ns0:c r="O16" s="54">
        <ns0:v>11.888111888111888</ns0:v>
      </ns0:c>
      <ns0:c r="P16" s="39">
        <ns0:v>92</ns0:v>
      </ns0:c>
      <ns0:c r="Q16" s="54">
        <ns0:v>10.978520286396181</ns0:v>
      </ns0:c>
      <ns0:c r="R16" s="39">
        <ns0:v>111</ns0:v>
      </ns0:c>
      <ns0:c r="S16" s="54">
        <ns0:v>12.360801781737193</ns0:v>
      </ns0:c>
      <ns0:c r="T16" s="39">
        <ns0:v>93</ns0:v>
      </ns0:c>
      <ns0:c r="U16" s="54">
        <ns0:v>10.496613995485328</ns0:v>
      </ns0:c>
      <ns0:c r="V16" s="39">
        <ns0:v>90</ns0:v>
      </ns0:c>
      <ns0:c r="W16" s="54">
        <ns0:v>11.2</ns0:v>
      </ns0:c>
      <ns0:c r="Y16" s="39"/>
      <ns0:c r="Z16" s="54"/>
    </ns0:row>
    <ns0:row r="17" spans="1:26">
      <ns0:c r="A17" s="17"/>
      <ns0:c r="B17" s="65"/>
      <ns0:c r="C17" s="30" t="s">
        <ns0:v>118</ns0:v>
      </ns0:c>
      <ns0:c r="D17" s="39">
        <ns0:v>171</ns0:v>
      </ns0:c>
      <ns0:c r="E17" s="54">
        <ns0:v>10.388821385176184</ns0:v>
      </ns0:c>
      <ns0:c r="F17" s="39">
        <ns0:v>111</ns0:v>
      </ns0:c>
      <ns0:c r="G17" s="54">
        <ns0:v>9.002433090024331</ns0:v>
      </ns0:c>
      <ns0:c r="H17" s="39">
        <ns0:v>120</ns0:v>
      </ns0:c>
      <ns0:c r="I17" s="54">
        <ns0:v>10.54481546572935</ns0:v>
      </ns0:c>
      <ns0:c r="J17" s="39">
        <ns0:v>117</ns0:v>
      </ns0:c>
      <ns0:c r="K17" s="54">
        <ns0:v>11.926605504587156</ns0:v>
      </ns0:c>
      <ns0:c r="L17" s="39">
        <ns0:v>97</ns0:v>
      </ns0:c>
      <ns0:c r="M17" s="54">
        <ns0:v>11.533888228299643</ns0:v>
      </ns0:c>
      <ns0:c r="N17" s="39">
        <ns0:v>93</ns0:v>
      </ns0:c>
      <ns0:c r="O17" s="54">
        <ns0:v>10.839160839160838</ns0:v>
      </ns0:c>
      <ns0:c r="P17" s="39">
        <ns0:v>82</ns0:v>
      </ns0:c>
      <ns0:c r="Q17" s="54">
        <ns0:v>9.785202863961814</ns0:v>
      </ns0:c>
      <ns0:c r="R17" s="39">
        <ns0:v>90</ns0:v>
      </ns0:c>
      <ns0:c r="S17" s="54">
        <ns0:v>10.022271714922049</ns0:v>
      </ns0:c>
      <ns0:c r="T17" s="39">
        <ns0:v>83</ns0:v>
      </ns0:c>
      <ns0:c r="U17" s="54">
        <ns0:v>9.367945823927764</ns0:v>
      </ns0:c>
      <ns0:c r="V17" s="39">
        <ns0:v>65</ns0:v>
      </ns0:c>
      <ns0:c r="W17" s="54">
        <ns0:v>8.1</ns0:v>
      </ns0:c>
      <ns0:c r="Y17" s="39"/>
      <ns0:c r="Z17" s="54"/>
    </ns0:row>
    <ns0:row r="18" spans="1:26">
      <ns0:c r="A18" s="17"/>
      <ns0:c r="B18" s="65"/>
      <ns0:c r="C18" s="30" t="s">
        <ns0:v>119</ns0:v>
      </ns0:c>
      <ns0:c r="D18" s="39">
        <ns0:v>134</ns0:v>
      </ns0:c>
      <ns0:c r="E18" s="54">
        <ns0:v>8.1409477521263671</ns0:v>
      </ns0:c>
      <ns0:c r="F18" s="39">
        <ns0:v>119</ns0:v>
      </ns0:c>
      <ns0:c r="G18" s="54">
        <ns0:v>9.6512570965125715</ns0:v>
      </ns0:c>
      <ns0:c r="H18" s="39">
        <ns0:v>83</ns0:v>
      </ns0:c>
      <ns0:c r="I18" s="54">
        <ns0:v>7.293497363796134</ns0:v>
      </ns0:c>
      <ns0:c r="J18" s="39">
        <ns0:v>92</ns0:v>
      </ns0:c>
      <ns0:c r="K18" s="54">
        <ns0:v>9.3781855249745156</ns0:v>
      </ns0:c>
      <ns0:c r="L18" s="39">
        <ns0:v>75</ns0:v>
      </ns0:c>
      <ns0:c r="M18" s="54">
        <ns0:v>8.9179548156955999</ns0:v>
      </ns0:c>
      <ns0:c r="N18" s="39">
        <ns0:v>79</ns0:v>
      </ns0:c>
      <ns0:c r="O18" s="54">
        <ns0:v>9.2074592074592072</ns0:v>
      </ns0:c>
      <ns0:c r="P18" s="39">
        <ns0:v>82</ns0:v>
      </ns0:c>
      <ns0:c r="Q18" s="54">
        <ns0:v>9.785202863961814</ns0:v>
      </ns0:c>
      <ns0:c r="R18" s="39">
        <ns0:v>85</ns0:v>
      </ns0:c>
      <ns0:c r="S18" s="54">
        <ns0:v>9.4654788418708247</ns0:v>
      </ns0:c>
      <ns0:c r="T18" s="39">
        <ns0:v>72</ns0:v>
      </ns0:c>
      <ns0:c r="U18" s="54">
        <ns0:v>8.1264108352144468</ns0:v>
      </ns0:c>
      <ns0:c r="V18" s="39">
        <ns0:v>53</ns0:v>
      </ns0:c>
      <ns0:c r="W18" s="54">
        <ns0:v>6.6</ns0:v>
      </ns0:c>
      <ns0:c r="Y18" s="39"/>
      <ns0:c r="Z18" s="54"/>
    </ns0:row>
    <ns0:row r="19" spans="1:26">
      <ns0:c r="A19" s="17"/>
      <ns0:c r="B19" s="65"/>
      <ns0:c r="C19" s="30" t="s">
        <ns0:v>120</ns0:v>
      </ns0:c>
      <ns0:c r="D19" s="39">
        <ns0:v>81</ns0:v>
      </ns0:c>
      <ns0:c r="E19" s="54">
        <ns0:v>4.9210206561360872</ns0:v>
      </ns0:c>
      <ns0:c r="F19" s="39">
        <ns0:v>76</ns0:v>
      </ns0:c>
      <ns0:c r="G19" s="54">
        <ns0:v>6.1638280616382808</ns0:v>
      </ns0:c>
      <ns0:c r="H19" s="39">
        <ns0:v>76</ns0:v>
      </ns0:c>
      <ns0:c r="I19" s="54">
        <ns0:v>6.6783831282952555</ns0:v>
      </ns0:c>
      <ns0:c r="J19" s="39">
        <ns0:v>79</ns0:v>
      </ns0:c>
      <ns0:c r="K19" s="54">
        <ns0:v>8.0530071355759425</ns0:v>
      </ns0:c>
      <ns0:c r="L19" s="39">
        <ns0:v>81</ns0:v>
      </ns0:c>
      <ns0:c r="M19" s="54">
        <ns0:v>9.6313912009512492</ns0:v>
      </ns0:c>
      <ns0:c r="N19" s="39">
        <ns0:v>60</ns0:v>
      </ns0:c>
      <ns0:c r="O19" s="54">
        <ns0:v>6.9930069930069934</ns0:v>
      </ns0:c>
      <ns0:c r="P19" s="39">
        <ns0:v>53</ns0:v>
      </ns0:c>
      <ns0:c r="Q19" s="54">
        <ns0:v>6.3245823389021476</ns0:v>
      </ns0:c>
      <ns0:c r="R19" s="39">
        <ns0:v>56</ns0:v>
      </ns0:c>
      <ns0:c r="S19" s="54">
        <ns0:v>6.2360801781737196</ns0:v>
      </ns0:c>
      <ns0:c r="T19" s="39">
        <ns0:v>65</ns0:v>
      </ns0:c>
      <ns0:c r="U19" s="54">
        <ns0:v>7.336343115124154</ns0:v>
      </ns0:c>
      <ns0:c r="V19" s="39">
        <ns0:v>59</ns0:v>
      </ns0:c>
      <ns0:c r="W19" s="54">
        <ns0:v>7.4</ns0:v>
      </ns0:c>
      <ns0:c r="Y19" s="39"/>
      <ns0:c r="Z19" s="54"/>
    </ns0:row>
    <ns0:row r="20" spans="1:26">
      <ns0:c r="A20" s="17"/>
      <ns0:c r="B20" s="65"/>
      <ns0:c r="C20" s="30" t="s">
        <ns0:v>121</ns0:v>
      </ns0:c>
      <ns0:c r="D20" s="39">
        <ns0:v>112</ns0:v>
      </ns0:c>
      <ns0:c r="E20" s="54">
        <ns0:v>6.8043742405832317</ns0:v>
      </ns0:c>
      <ns0:c r="F20" s="39">
        <ns0:v>99</ns0:v>
      </ns0:c>
      <ns0:c r="G20" s="54">
        <ns0:v>8.0291970802919703</ns0:v>
      </ns0:c>
      <ns0:c r="H20" s="39">
        <ns0:v>102</ns0:v>
      </ns0:c>
      <ns0:c r="I20" s="54">
        <ns0:v>8.9630931458699479</ns0:v>
      </ns0:c>
      <ns0:c r="J20" s="39">
        <ns0:v>132</ns0:v>
      </ns0:c>
      <ns0:c r="K20" s="54">
        <ns0:v>13.455657492354739</ns0:v>
      </ns0:c>
      <ns0:c r="L20" s="39">
        <ns0:v>125</ns0:v>
      </ns0:c>
      <ns0:c r="M20" s="54">
        <ns0:v>14.863258026159334</ns0:v>
      </ns0:c>
      <ns0:c r="N20" s="39">
        <ns0:v>164</ns0:v>
      </ns0:c>
      <ns0:c r="O20" s="54">
        <ns0:v>19.114219114219114</ns0:v>
      </ns0:c>
      <ns0:c r="P20" s="39">
        <ns0:v>161</ns0:v>
      </ns0:c>
      <ns0:c r="Q20" s="54">
        <ns0:v>19.212410501193318</ns0:v>
      </ns0:c>
      <ns0:c r="R20" s="39">
        <ns0:v>153</ns0:v>
      </ns0:c>
      <ns0:c r="S20" s="54">
        <ns0:v>17.037861915367483</ns0:v>
      </ns0:c>
      <ns0:c r="T20" s="39">
        <ns0:v>143</ns0:v>
      </ns0:c>
      <ns0:c r="U20" s="54">
        <ns0:v>16.139954853273139</ns0:v>
      </ns0:c>
      <ns0:c r="V20" s="39">
        <ns0:v>137</ns0:v>
      </ns0:c>
      <ns0:c r="W20" s="54">
        <ns0:v>17.100000000000001</ns0:v>
      </ns0:c>
      <ns0:c r="Y20" s="39"/>
      <ns0:c r="Z20" s="54"/>
    </ns0:row>
    <ns0:row r="21" spans="1:26" s="72" customFormat="true">
      <ns0:c r="A21" s="81"/>
      <ns0:c r="B21" s="65"/>
      <ns0:c r="C21" s="65" t="s">
        <ns0:v>38</ns0:v>
      </ns0:c>
      <ns0:c r="D21" s="82">
        <ns0:v>1646</ns0:v>
      </ns0:c>
      <ns0:c r="E21" s="83">
        <ns0:v>100</ns0:v>
      </ns0:c>
      <ns0:c r="F21" s="82">
        <ns0:v>1233</ns0:v>
      </ns0:c>
      <ns0:c r="G21" s="83">
        <ns0:v>99.999999999999986</ns0:v>
      </ns0:c>
      <ns0:c r="H21" s="82">
        <ns0:v>1138</ns0:v>
      </ns0:c>
      <ns0:c r="I21" s="83">
        <ns0:v>100.00000000000001</ns0:v>
      </ns0:c>
      <ns0:c r="J21" s="82">
        <ns0:v>981</ns0:v>
      </ns0:c>
      <ns0:c r="K21" s="83">
        <ns0:v>100</ns0:v>
      </ns0:c>
      <ns0:c r="L21" s="82">
        <ns0:v>841</ns0:v>
      </ns0:c>
      <ns0:c r="M21" s="83">
        <ns0:v>99.999999999999986</ns0:v>
      </ns0:c>
      <ns0:c r="N21" s="82">
        <ns0:v>858</ns0:v>
      </ns0:c>
      <ns0:c r="O21" s="83">
        <ns0:v>100</ns0:v>
      </ns0:c>
      <ns0:c r="P21" s="82">
        <ns0:v>838</ns0:v>
      </ns0:c>
      <ns0:c r="Q21" s="83">
        <ns0:v>100</ns0:v>
      </ns0:c>
      <ns0:c r="R21" s="82">
        <ns0:v>898</ns0:v>
      </ns0:c>
      <ns0:c r="S21" s="83">
        <ns0:v>99.777282850779514</ns0:v>
      </ns0:c>
      <ns0:c r="T21" s="82">
        <ns0:v>886</ns0:v>
      </ns0:c>
      <ns0:c r="U21" s="98">
        <ns0:v>100</ns0:v>
      </ns0:c>
      <ns0:c r="V21" s="82">
        <ns0:v>802</ns0:v>
      </ns0:c>
      <ns0:c r="W21" s="98">
        <ns0:v>100</ns0:v>
      </ns0:c>
      <ns0:c r="Y21" s="82"/>
      <ns0:c r="Z21" s="98"/>
    </ns0:row>
    <ns0:row r="22" spans="1:26">
      <ns0:c r="A22" s="17"/>
      <ns0:c r="B22" s="67"/>
      <ns0:c r="C22" s="68" t="s">
        <ns0:v>39</ns0:v>
      </ns0:c>
      <ns0:c r="D22" s="49">
        <ns0:v>39.27156743620899</ns0:v>
      </ns0:c>
      <ns0:c r="E22" s="59"/>
      <ns0:c r="F22" s="49">
        <ns0:v>40.099756690997566</ns0:v>
      </ns0:c>
      <ns0:c r="G22" s="59"/>
      <ns0:c r="H22" s="49">
        <ns0:v>40.651142355008787</ns0:v>
      </ns0:c>
      <ns0:c r="I22" s="59"/>
      <ns0:c r="J22" s="49">
        <ns0:v>43.434250764525991</ns0:v>
      </ns0:c>
      <ns0:c r="K22" s="59"/>
      <ns0:c r="L22" s="49">
        <ns0:v>44.14625445897741</ns0:v>
      </ns0:c>
      <ns0:c r="M22" s="59"/>
      <ns0:c r="N22" s="49">
        <ns0:v>44.9</ns0:v>
      </ns0:c>
      <ns0:c r="O22" s="59"/>
      <ns0:c r="P22" s="49">
        <ns0:v>44.5</ns0:v>
      </ns0:c>
      <ns0:c r="Q22" s="59"/>
      <ns0:c r="R22" s="49">
        <ns0:v>43.9</ns0:v>
      </ns0:c>
      <ns0:c r="S22" s="59"/>
      <ns0:c r="T22" s="99">
        <ns0:v>43.430022573363431</ns0:v>
      </ns0:c>
      <ns0:c r="V22" s="99">
        <ns0:v>43.7</ns0:v>
      </ns0:c>
    </ns0:row>
    <ns0:row r="23" spans="1:26">
      <ns0:c r="A23" s="17"/>
      <ns0:c r="B23" s="65"/>
      <ns0:c r="C23" s="31"/>
      <ns0:c r="D23" s="55"/>
      <ns0:c r="E23" s="55"/>
      <ns0:c r="F23" s="55"/>
      <ns0:c r="G23" s="55"/>
      <ns0:c r="H23" s="55"/>
      <ns0:c r="I23" s="55"/>
      <ns0:c r="J23" s="55"/>
      <ns0:c r="K23" s="55"/>
      <ns0:c r="L23" s="55"/>
      <ns0:c r="M23" s="55"/>
      <ns0:c r="N23" s="55"/>
      <ns0:c r="O23" s="55"/>
      <ns0:c r="P23" s="55"/>
      <ns0:c r="Q23" s="55"/>
      <ns0:c r="R23" s="55"/>
      <ns0:c r="S23" s="55"/>
    </ns0:row>
    <ns0:row r="24" spans="1:26">
      <ns0:c r="A24" s="17"/>
      <ns0:c r="B24" s="65" t="s">
        <ns0:v>129</ns0:v>
      </ns0:c>
      <ns0:c r="C24" s="31"/>
      <ns0:c r="D24" s="55"/>
      <ns0:c r="E24" s="55"/>
      <ns0:c r="F24" s="55"/>
      <ns0:c r="G24" s="55"/>
      <ns0:c r="H24" s="55"/>
      <ns0:c r="I24" s="55"/>
      <ns0:c r="J24" s="55"/>
      <ns0:c r="K24" s="55"/>
      <ns0:c r="L24" s="55"/>
      <ns0:c r="M24" s="55"/>
      <ns0:c r="N24" s="55"/>
      <ns0:c r="O24" s="55"/>
      <ns0:c r="P24" s="55"/>
      <ns0:c r="Q24" s="55"/>
      <ns0:c r="R24" s="55"/>
      <ns0:c r="S24" s="55"/>
    </ns0:row>
    <ns0:row r="25" spans="1:26">
      <ns0:c r="A25" s="17"/>
      <ns0:c r="B25" s="65"/>
      <ns0:c r="C25" s="31" t="s">
        <ns0:v>129</ns0:v>
      </ns0:c>
      <ns0:c r="D25" s="39">
        <ns0:v>94</ns0:v>
      </ns0:c>
      <ns0:c r="E25" s="54">
        <ns0:v>5.7108140947752126</ns0:v>
      </ns0:c>
      <ns0:c r="F25" s="39">
        <ns0:v>56</ns0:v>
      </ns0:c>
      <ns0:c r="G25" s="54">
        <ns0:v>4.5417680454176805</ns0:v>
      </ns0:c>
      <ns0:c r="H25" s="39">
        <ns0:v>36</ns0:v>
      </ns0:c>
      <ns0:c r="I25" s="54">
        <ns0:v>3.1634446397188052</ns0:v>
      </ns0:c>
      <ns0:c r="J25" s="39">
        <ns0:v>27</ns0:v>
      </ns0:c>
      <ns0:c r="K25" s="54">
        <ns0:v>2.7522935779816518</ns0:v>
      </ns0:c>
      <ns0:c r="L25" s="39">
        <ns0:v>27</ns0:v>
      </ns0:c>
      <ns0:c r="M25" s="54">
        <ns0:v>3.2104637336504163</ns0:v>
      </ns0:c>
      <ns0:c r="N25" s="39">
        <ns0:v>33</ns0:v>
      </ns0:c>
      <ns0:c r="O25" s="54">
        <ns0:v>3.8461538461538463</ns0:v>
      </ns0:c>
      <ns0:c r="P25" s="39">
        <ns0:v>26</ns0:v>
      </ns0:c>
      <ns0:c r="Q25" s="54">
        <ns0:v>3.1026252983293556</ns0:v>
      </ns0:c>
      <ns0:c r="R25" s="39">
        <ns0:v>39</ns0:v>
      </ns0:c>
      <ns0:c r="S25" s="54">
        <ns0:v>4.3429844097995547</ns0:v>
      </ns0:c>
      <ns0:c r="T25" s="39">
        <ns0:v>39</ns0:v>
      </ns0:c>
      <ns0:c r="U25" s="54">
        <ns0:v>4.4018058690744919</ns0:v>
      </ns0:c>
      <ns0:c r="V25" s="39">
        <ns0:v>35</ns0:v>
      </ns0:c>
      <ns0:c r="W25" s="54">
        <ns0:v>4.4000000000000004</ns0:v>
      </ns0:c>
    </ns0:row>
    <ns0:row r="26" spans="1:26">
      <ns0:c r="A26" s="17"/>
      <ns0:c r="B26" s="65"/>
      <ns0:c r="C26" s="30" t="s">
        <ns0:v>40</ns0:v>
      </ns0:c>
      <ns0:c r="D26" s="39">
        <ns0:v>1549</ns0:v>
      </ns0:c>
      <ns0:c r="E26" s="54">
        <ns0:v>94.106925880923455</ns0:v>
      </ns0:c>
      <ns0:c r="F26" s="39">
        <ns0:v>1176</ns0:v>
      </ns0:c>
      <ns0:c r="G26" s="54">
        <ns0:v>95.37712895377129</ns0:v>
      </ns0:c>
      <ns0:c r="H26" s="39">
        <ns0:v>1099</ns0:v>
      </ns0:c>
      <ns0:c r="I26" s="54">
        <ns0:v>96.572934973637956</ns0:v>
      </ns0:c>
      <ns0:c r="J26" s="39">
        <ns0:v>952</ns0:v>
      </ns0:c>
      <ns0:c r="K26" s="54">
        <ns0:v>97.043832823649339</ns0:v>
      </ns0:c>
      <ns0:c r="L26" s="39">
        <ns0:v>812</ns0:v>
      </ns0:c>
      <ns0:c r="M26" s="54">
        <ns0:v>96.551724137931032</ns0:v>
      </ns0:c>
      <ns0:c r="N26" s="39">
        <ns0:v>823</ns0:v>
      </ns0:c>
      <ns0:c r="O26" s="54">
        <ns0:v>95.920745920745915</ns0:v>
      </ns0:c>
      <ns0:c r="P26" s="39">
        <ns0:v>809</ns0:v>
      </ns0:c>
      <ns0:c r="Q26" s="54">
        <ns0:v>96.539379474940333</ns0:v>
      </ns0:c>
      <ns0:c r="R26" s="39">
        <ns0:v>851</ns0:v>
      </ns0:c>
      <ns0:c r="S26" s="54">
        <ns0:v>94.766146993318486</ns0:v>
      </ns0:c>
      <ns0:c r="T26" s="39">
        <ns0:v>838</ns0:v>
      </ns0:c>
      <ns0:c r="U26" s="54">
        <ns0:v>94.582392776523704</ns0:v>
      </ns0:c>
      <ns0:c r="V26" s="39">
        <ns0:v>758</ns0:v>
      </ns0:c>
      <ns0:c r="W26" s="54">
        <ns0:v>94.5</ns0:v>
      </ns0:c>
    </ns0:row>
    <ns0:row r="27" spans="1:26">
      <ns0:c r="A27" s="17"/>
      <ns0:c r="B27" s="65"/>
      <ns0:c r="C27" s="31" t="s">
        <ns0:v>41</ns0:v>
      </ns0:c>
      <ns0:c r="D27" s="39" t="s">
        <ns0:v>62</ns0:v>
      </ns0:c>
      <ns0:c r="E27" s="54" t="s">
        <ns0:v>63</ns0:v>
      </ns0:c>
      <ns0:c r="F27" s="39" t="s">
        <ns0:v>62</ns0:v>
      </ns0:c>
      <ns0:c r="G27" s="54" t="s">
        <ns0:v>63</ns0:v>
      </ns0:c>
      <ns0:c r="H27" s="39" t="s">
        <ns0:v>62</ns0:v>
      </ns0:c>
      <ns0:c r="I27" s="54" t="s">
        <ns0:v>63</ns0:v>
      </ns0:c>
      <ns0:c r="J27" s="39" t="s">
        <ns0:v>62</ns0:v>
      </ns0:c>
      <ns0:c r="K27" s="54" t="s">
        <ns0:v>63</ns0:v>
      </ns0:c>
      <ns0:c r="L27" s="39" t="s">
        <ns0:v>62</ns0:v>
      </ns0:c>
      <ns0:c r="M27" s="54" t="s">
        <ns0:v>63</ns0:v>
      </ns0:c>
      <ns0:c r="N27" s="39" t="s">
        <ns0:v>62</ns0:v>
      </ns0:c>
      <ns0:c r="O27" s="54">
        <ns0:v>0.23310023310023309</ns0:v>
      </ns0:c>
      <ns0:c r="P27" s="39" t="s">
        <ns0:v>62</ns0:v>
      </ns0:c>
      <ns0:c r="Q27" s="54" t="s">
        <ns0:v>63</ns0:v>
      </ns0:c>
      <ns0:c r="R27" s="39">
        <ns0:v>8</ns0:v>
      </ns0:c>
      <ns0:c r="S27" s="54">
        <ns0:v>0.89086859688195985</ns0:v>
      </ns0:c>
      <ns0:c r="T27" s="39">
        <ns0:v>9</ns0:v>
      </ns0:c>
      <ns0:c r="U27" s="54">
        <ns0:v>1.0158013544018059</ns0:v>
      </ns0:c>
      <ns0:c r="V27" s="39">
        <ns0:v>9</ns0:v>
      </ns0:c>
      <ns0:c r="W27" s="54">
        <ns0:v>1.1000000000000001</ns0:v>
      </ns0:c>
    </ns0:row>
    <ns0:row r="28" spans="1:26" s="72" customFormat="true">
      <ns0:c r="A28" s="81"/>
      <ns0:c r="B28" s="65"/>
      <ns0:c r="C28" s="65" t="s">
        <ns0:v>38</ns0:v>
      </ns0:c>
      <ns0:c r="D28" s="82">
        <ns0:v>1646</ns0:v>
      </ns0:c>
      <ns0:c r="E28" s="83">
        <ns0:v>100.00000000000001</ns0:v>
      </ns0:c>
      <ns0:c r="F28" s="82">
        <ns0:v>1233</ns0:v>
      </ns0:c>
      <ns0:c r="G28" s="83">
        <ns0:v>100</ns0:v>
      </ns0:c>
      <ns0:c r="H28" s="82">
        <ns0:v>1138</ns0:v>
      </ns0:c>
      <ns0:c r="I28" s="83">
        <ns0:v>100</ns0:v>
      </ns0:c>
      <ns0:c r="J28" s="82">
        <ns0:v>981</ns0:v>
      </ns0:c>
      <ns0:c r="K28" s="83">
        <ns0:v>100</ns0:v>
      </ns0:c>
      <ns0:c r="L28" s="82">
        <ns0:v>841</ns0:v>
      </ns0:c>
      <ns0:c r="M28" s="83">
        <ns0:v>100</ns0:v>
      </ns0:c>
      <ns0:c r="N28" s="82">
        <ns0:v>858</ns0:v>
      </ns0:c>
      <ns0:c r="O28" s="83">
        <ns0:v>99.999999999999986</ns0:v>
      </ns0:c>
      <ns0:c r="P28" s="82">
        <ns0:v>838</ns0:v>
      </ns0:c>
      <ns0:c r="Q28" s="83">
        <ns0:v>100</ns0:v>
      </ns0:c>
      <ns0:c r="R28" s="82">
        <ns0:v>898</ns0:v>
      </ns0:c>
      <ns0:c r="S28" s="83">
        <ns0:v>100</ns0:v>
      </ns0:c>
      <ns0:c r="T28" s="82">
        <ns0:v>886</ns0:v>
      </ns0:c>
      <ns0:c r="U28" s="83">
        <ns0:v>100</ns0:v>
      </ns0:c>
      <ns0:c r="V28" s="82">
        <ns0:v>802</ns0:v>
      </ns0:c>
      <ns0:c r="W28" s="83">
        <ns0:v>100</ns0:v>
      </ns0:c>
    </ns0:row>
    <ns0:row r="29" spans="1:26">
      <ns0:c r="A29" s="17"/>
      <ns0:c r="B29" s="65"/>
      <ns0:c r="C29" s="30"/>
      <ns0:c r="D29" s="40"/>
      <ns0:c r="E29" s="55"/>
      <ns0:c r="F29" s="40"/>
      <ns0:c r="G29" s="55"/>
      <ns0:c r="H29" s="40"/>
      <ns0:c r="I29" s="55"/>
      <ns0:c r="J29" s="40"/>
      <ns0:c r="K29" s="55"/>
      <ns0:c r="L29" s="40"/>
      <ns0:c r="M29" s="55"/>
      <ns0:c r="N29" s="40"/>
      <ns0:c r="O29" s="55"/>
      <ns0:c r="P29" s="40"/>
      <ns0:c r="Q29" s="55"/>
      <ns0:c r="R29" s="40"/>
      <ns0:c r="S29" s="55"/>
    </ns0:row>
    <ns0:row r="30" spans="1:26">
      <ns0:c r="A30" s="17"/>
      <ns0:c r="B30" s="65" t="s">
        <ns0:v>85</ns0:v>
      </ns0:c>
      <ns0:c r="C30" s="31"/>
      <ns0:c r="D30" s="40"/>
      <ns0:c r="E30" s="55"/>
      <ns0:c r="F30" s="40"/>
      <ns0:c r="G30" s="55"/>
      <ns0:c r="H30" s="40"/>
      <ns0:c r="I30" s="55"/>
      <ns0:c r="J30" s="40"/>
      <ns0:c r="K30" s="55"/>
      <ns0:c r="L30" s="40"/>
      <ns0:c r="M30" s="55"/>
      <ns0:c r="N30" s="40"/>
      <ns0:c r="O30" s="55"/>
      <ns0:c r="P30" s="40"/>
      <ns0:c r="Q30" s="55"/>
      <ns0:c r="R30" s="40"/>
      <ns0:c r="S30" s="55"/>
    </ns0:row>
    <ns0:row r="31" spans="1:26">
      <ns0:c r="A31" s="17"/>
      <ns0:c r="B31" s="65"/>
      <ns0:c r="C31" s="30" t="s">
        <ns0:v>45</ns0:v>
      </ns0:c>
      <ns0:c r="D31" s="39">
        <ns0:v>359</ns0:v>
      </ns0:c>
      <ns0:c r="E31" s="54">
        <ns0:v>21.810449574726608</ns0:v>
      </ns0:c>
      <ns0:c r="F31" s="39">
        <ns0:v>252</ns0:v>
      </ns0:c>
      <ns0:c r="G31" s="54">
        <ns0:v>20.437956204379564</ns0:v>
      </ns0:c>
      <ns0:c r="H31" s="39">
        <ns0:v>255</ns0:v>
      </ns0:c>
      <ns0:c r="I31" s="54">
        <ns0:v>22.407732864674866</ns0:v>
      </ns0:c>
      <ns0:c r="J31" s="39">
        <ns0:v>209</ns0:v>
      </ns0:c>
      <ns0:c r="K31" s="54">
        <ns0:v>21.30479102956167</ns0:v>
      </ns0:c>
      <ns0:c r="L31" s="39">
        <ns0:v>154</ns0:v>
      </ns0:c>
      <ns0:c r="M31" s="54">
        <ns0:v>18.311533888228297</ns0:v>
      </ns0:c>
      <ns0:c r="N31" s="39">
        <ns0:v>182</ns0:v>
      </ns0:c>
      <ns0:c r="O31" s="54">
        <ns0:v>21.212121212121211</ns0:v>
      </ns0:c>
      <ns0:c r="P31" s="39">
        <ns0:v>267</ns0:v>
      </ns0:c>
      <ns0:c r="Q31" s="54">
        <ns0:v>31.861575178997615</ns0:v>
      </ns0:c>
      <ns0:c r="R31" s="39">
        <ns0:v>267</ns0:v>
      </ns0:c>
      <ns0:c r="S31" s="54">
        <ns0:v>29.73273942093541</ns0:v>
      </ns0:c>
      <ns0:c r="T31" s="39">
        <ns0:v>273</ns0:v>
      </ns0:c>
      <ns0:c r="U31" s="54">
        <ns0:v>30.812641083521449</ns0:v>
      </ns0:c>
      <ns0:c r="V31" s="39">
        <ns0:v>261</ns0:v>
      </ns0:c>
      <ns0:c r="W31" s="54">
        <ns0:v>32.5</ns0:v>
      </ns0:c>
    </ns0:row>
    <ns0:row r="32" spans="1:26">
      <ns0:c r="A32" s="17"/>
      <ns0:c r="B32" s="65"/>
      <ns0:c r="C32" s="31" t="s">
        <ns0:v>46</ns0:v>
      </ns0:c>
      <ns0:c r="D32" s="39">
        <ns0:v>318</ns0:v>
      </ns0:c>
      <ns0:c r="E32" s="54">
        <ns0:v>19.319562575941678</ns0:v>
      </ns0:c>
      <ns0:c r="F32" s="39">
        <ns0:v>245</ns0:v>
      </ns0:c>
      <ns0:c r="G32" s="54">
        <ns0:v>19.870235198702353</ns0:v>
      </ns0:c>
      <ns0:c r="H32" s="39">
        <ns0:v>224</ns0:v>
      </ns0:c>
      <ns0:c r="I32" s="54">
        <ns0:v>19.68365553602812</ns0:v>
      </ns0:c>
      <ns0:c r="J32" s="39">
        <ns0:v>222</ns0:v>
      </ns0:c>
      <ns0:c r="K32" s="54">
        <ns0:v>22.629969418960243</ns0:v>
      </ns0:c>
      <ns0:c r="L32" s="39">
        <ns0:v>225</ns0:v>
      </ns0:c>
      <ns0:c r="M32" s="54">
        <ns0:v>26.753864447086801</ns0:v>
      </ns0:c>
      <ns0:c r="N32" s="39">
        <ns0:v>225</ns0:v>
      </ns0:c>
      <ns0:c r="O32" s="54">
        <ns0:v>26.223776223776223</ns0:v>
      </ns0:c>
      <ns0:c r="P32" s="39">
        <ns0:v>157</ns0:v>
      </ns0:c>
      <ns0:c r="Q32" s="54">
        <ns0:v>18.735083532219569</ns0:v>
      </ns0:c>
      <ns0:c r="R32" s="39">
        <ns0:v>160</ns0:v>
      </ns0:c>
      <ns0:c r="S32" s="54">
        <ns0:v>17.817371937639198</ns0:v>
      </ns0:c>
      <ns0:c r="T32" s="39">
        <ns0:v>176</ns0:v>
      </ns0:c>
      <ns0:c r="U32" s="54">
        <ns0:v>19.864559819413092</ns0:v>
      </ns0:c>
      <ns0:c r="V32" s="39">
        <ns0:v>154</ns0:v>
      </ns0:c>
      <ns0:c r="W32" s="54">
        <ns0:v>19.2</ns0:v>
      </ns0:c>
    </ns0:row>
    <ns0:row r="33" spans="1:23">
      <ns0:c r="A33" s="17"/>
      <ns0:c r="B33" s="65"/>
      <ns0:c r="C33" s="31" t="s">
        <ns0:v>47</ns0:v>
      </ns0:c>
      <ns0:c r="D33" s="39">
        <ns0:v>333</ns0:v>
      </ns0:c>
      <ns0:c r="E33" s="54">
        <ns0:v>20.230862697448359</ns0:v>
      </ns0:c>
      <ns0:c r="F33" s="39">
        <ns0:v>237</ns0:v>
      </ns0:c>
      <ns0:c r="G33" s="54">
        <ns0:v>19.221411192214109</ns0:v>
      </ns0:c>
      <ns0:c r="H33" s="39">
        <ns0:v>234</ns0:v>
      </ns0:c>
      <ns0:c r="I33" s="54">
        <ns0:v>20.562390158172231</ns0:v>
      </ns0:c>
      <ns0:c r="J33" s="39">
        <ns0:v>164</ns0:v>
      </ns0:c>
      <ns0:c r="K33" s="54">
        <ns0:v>16.717635066258921</ns0:v>
      </ns0:c>
      <ns0:c r="L33" s="39">
        <ns0:v>140</ns0:v>
      </ns0:c>
      <ns0:c r="M33" s="54">
        <ns0:v>16.646848989298455</ns0:v>
      </ns0:c>
      <ns0:c r="N33" s="39">
        <ns0:v>109</ns0:v>
      </ns0:c>
      <ns0:c r="O33" s="54">
        <ns0:v>12.703962703962704</ns0:v>
      </ns0:c>
      <ns0:c r="P33" s="39">
        <ns0:v>118</ns0:v>
      </ns0:c>
      <ns0:c r="Q33" s="54">
        <ns0:v>14.081145584725538</ns0:v>
      </ns0:c>
      <ns0:c r="R33" s="39">
        <ns0:v>138</ns0:v>
      </ns0:c>
      <ns0:c r="S33" s="54">
        <ns0:v>15.367483296213807</ns0:v>
      </ns0:c>
      <ns0:c r="T33" s="39">
        <ns0:v>139</ns0:v>
      </ns0:c>
      <ns0:c r="U33" s="54">
        <ns0:v>15.688487584650112</ns0:v>
      </ns0:c>
      <ns0:c r="V33" s="39">
        <ns0:v>116</ns0:v>
      </ns0:c>
      <ns0:c r="W33" s="54">
        <ns0:v>14.5</ns0:v>
      </ns0:c>
    </ns0:row>
    <ns0:row r="34" spans="1:23">
      <ns0:c r="A34" s="17"/>
      <ns0:c r="B34" s="65"/>
      <ns0:c r="C34" s="30" t="s">
        <ns0:v>48</ns0:v>
      </ns0:c>
      <ns0:c r="D34" s="39">
        <ns0:v>167</ns0:v>
      </ns0:c>
      <ns0:c r="E34" s="54">
        <ns0:v>10.145808019441068</ns0:v>
      </ns0:c>
      <ns0:c r="F34" s="39">
        <ns0:v>124</ns0:v>
      </ns0:c>
      <ns0:c r="G34" s="54">
        <ns0:v>10.05677210056772</ns0:v>
      </ns0:c>
      <ns0:c r="H34" s="39">
        <ns0:v>89</ns0:v>
      </ns0:c>
      <ns0:c r="I34" s="54">
        <ns0:v>7.8207381370826017</ns0:v>
      </ns0:c>
      <ns0:c r="J34" s="39">
        <ns0:v>114</ns0:v>
      </ns0:c>
      <ns0:c r="K34" s="54">
        <ns0:v>11.62079510703364</ns0:v>
      </ns0:c>
      <ns0:c r="L34" s="39">
        <ns0:v>93</ns0:v>
      </ns0:c>
      <ns0:c r="M34" s="54">
        <ns0:v>11.058263971462544</ns0:v>
      </ns0:c>
      <ns0:c r="N34" s="39">
        <ns0:v>79</ns0:v>
      </ns0:c>
      <ns0:c r="O34" s="54">
        <ns0:v>9.2074592074592072</ns0:v>
      </ns0:c>
      <ns0:c r="P34" s="39">
        <ns0:v>79</ns0:v>
      </ns0:c>
      <ns0:c r="Q34" s="54">
        <ns0:v>9.4272076372315041</ns0:v>
      </ns0:c>
      <ns0:c r="R34" s="39">
        <ns0:v>86</ns0:v>
      </ns0:c>
      <ns0:c r="S34" s="54">
        <ns0:v>9.5768374164810695</ns0:v>
      </ns0:c>
      <ns0:c r="T34" s="39">
        <ns0:v>68</ns0:v>
      </ns0:c>
      <ns0:c r="U34" s="54">
        <ns0:v>7.6749435665914216</ns0:v>
      </ns0:c>
      <ns0:c r="V34" s="39">
        <ns0:v>67</ns0:v>
      </ns0:c>
      <ns0:c r="W34" s="54">
        <ns0:v>8.4</ns0:v>
      </ns0:c>
    </ns0:row>
    <ns0:row r="35" spans="1:23">
      <ns0:c r="A35" s="17"/>
      <ns0:c r="B35" s="65"/>
      <ns0:c r="C35" s="31" t="s">
        <ns0:v>49</ns0:v>
      </ns0:c>
      <ns0:c r="D35" s="39">
        <ns0:v>110</ns0:v>
      </ns0:c>
      <ns0:c r="E35" s="54">
        <ns0:v>6.6828675577156744</ns0:v>
      </ns0:c>
      <ns0:c r="F35" s="39">
        <ns0:v>97</ns0:v>
      </ns0:c>
      <ns0:c r="G35" s="54">
        <ns0:v>7.8669910786699102</ns0:v>
      </ns0:c>
      <ns0:c r="H35" s="39">
        <ns0:v>91</ns0:v>
      </ns0:c>
      <ns0:c r="I35" s="54">
        <ns0:v>7.9964850615114242</ns0:v>
      </ns0:c>
      <ns0:c r="J35" s="39">
        <ns0:v>70</ns0:v>
      </ns0:c>
      <ns0:c r="K35" s="54">
        <ns0:v>7.1355759429153922</ns0:v>
      </ns0:c>
      <ns0:c r="L35" s="39">
        <ns0:v>55</ns0:v>
      </ns0:c>
      <ns0:c r="M35" s="54">
        <ns0:v>6.5398335315101068</ns0:v>
      </ns0:c>
      <ns0:c r="N35" s="39">
        <ns0:v>57</ns0:v>
      </ns0:c>
      <ns0:c r="O35" s="54">
        <ns0:v>6.6433566433566433</ns0:v>
      </ns0:c>
      <ns0:c r="P35" s="39">
        <ns0:v>53</ns0:v>
      </ns0:c>
      <ns0:c r="Q35" s="54">
        <ns0:v>6.3245823389021476</ns0:v>
      </ns0:c>
      <ns0:c r="R35" s="39">
        <ns0:v>60</ns0:v>
      </ns0:c>
      <ns0:c r="S35" s="54">
        <ns0:v>6.6815144766146997</ns0:v>
      </ns0:c>
      <ns0:c r="T35" s="39">
        <ns0:v>57</ns0:v>
      </ns0:c>
      <ns0:c r="U35" s="54">
        <ns0:v>6.4334085778781036</ns0:v>
      </ns0:c>
      <ns0:c r="V35" s="39">
        <ns0:v>42</ns0:v>
      </ns0:c>
      <ns0:c r="W35" s="54">
        <ns0:v>5.2</ns0:v>
      </ns0:c>
    </ns0:row>
    <ns0:row r="36" spans="1:23">
      <ns0:c r="A36" s="17"/>
      <ns0:c r="B36" s="65"/>
      <ns0:c r="C36" s="31" t="s">
        <ns0:v>50</ns0:v>
      </ns0:c>
      <ns0:c r="D36" s="39">
        <ns0:v>81</ns0:v>
      </ns0:c>
      <ns0:c r="E36" s="54">
        <ns0:v>4.9210206561360872</ns0:v>
      </ns0:c>
      <ns0:c r="F36" s="39">
        <ns0:v>70</ns0:v>
      </ns0:c>
      <ns0:c r="G36" s="54">
        <ns0:v>5.6772100567721004</ns0:v>
      </ns0:c>
      <ns0:c r="H36" s="39">
        <ns0:v>55</ns0:v>
      </ns0:c>
      <ns0:c r="I36" s="54">
        <ns0:v>4.8330404217926182</ns0:v>
      </ns0:c>
      <ns0:c r="J36" s="39">
        <ns0:v>28</ns0:v>
      </ns0:c>
      <ns0:c r="K36" s="54">
        <ns0:v>2.8542303771661568</ns0:v>
      </ns0:c>
      <ns0:c r="L36" s="39">
        <ns0:v>30</ns0:v>
      </ns0:c>
      <ns0:c r="M36" s="54">
        <ns0:v>3.56718192627824</ns0:v>
      </ns0:c>
      <ns0:c r="N36" s="39">
        <ns0:v>46</ns0:v>
      </ns0:c>
      <ns0:c r="O36" s="54">
        <ns0:v>5.3613053613053614</ns0:v>
      </ns0:c>
      <ns0:c r="P36" s="39">
        <ns0:v>32</ns0:v>
      </ns0:c>
      <ns0:c r="Q36" s="54">
        <ns0:v>3.8186157517899764</ns0:v>
      </ns0:c>
      <ns0:c r="R36" s="39">
        <ns0:v>39</ns0:v>
      </ns0:c>
      <ns0:c r="S36" s="54">
        <ns0:v>4.3429844097995547</ns0:v>
      </ns0:c>
      <ns0:c r="T36" s="39">
        <ns0:v>34</ns0:v>
      </ns0:c>
      <ns0:c r="U36" s="54">
        <ns0:v>3.8374717832957108</ns0:v>
      </ns0:c>
      <ns0:c r="V36" s="39">
        <ns0:v>29</ns0:v>
      </ns0:c>
      <ns0:c r="W36" s="54">
        <ns0:v>3.6</ns0:v>
      </ns0:c>
    </ns0:row>
    <ns0:row r="37" spans="1:23">
      <ns0:c r="A37" s="17"/>
      <ns0:c r="B37" s="65"/>
      <ns0:c r="C37" s="30" t="s">
        <ns0:v>51</ns0:v>
      </ns0:c>
      <ns0:c r="D37" s="39">
        <ns0:v>78</ns0:v>
      </ns0:c>
      <ns0:c r="E37" s="54">
        <ns0:v>4.7387606318347508</ns0:v>
      </ns0:c>
      <ns0:c r="F37" s="39">
        <ns0:v>78</ns0:v>
      </ns0:c>
      <ns0:c r="G37" s="54">
        <ns0:v>6.3260340632603409</ns0:v>
      </ns0:c>
      <ns0:c r="H37" s="39">
        <ns0:v>58</ns0:v>
      </ns0:c>
      <ns0:c r="I37" s="54">
        <ns0:v>5.0966608084358525</ns0:v>
      </ns0:c>
      <ns0:c r="J37" s="39">
        <ns0:v>58</ns0:v>
      </ns0:c>
      <ns0:c r="K37" s="54">
        <ns0:v>5.9123343527013255</ns0:v>
      </ns0:c>
      <ns0:c r="L37" s="39">
        <ns0:v>61</ns0:v>
      </ns0:c>
      <ns0:c r="M37" s="54">
        <ns0:v>7.2532699167657544</ns0:v>
      </ns0:c>
      <ns0:c r="N37" s="39">
        <ns0:v>57</ns0:v>
      </ns0:c>
      <ns0:c r="O37" s="54">
        <ns0:v>6.6433566433566433</ns0:v>
      </ns0:c>
      <ns0:c r="P37" s="39">
        <ns0:v>53</ns0:v>
      </ns0:c>
      <ns0:c r="Q37" s="54">
        <ns0:v>6.3245823389021476</ns0:v>
      </ns0:c>
      <ns0:c r="R37" s="39">
        <ns0:v>64</ns0:v>
      </ns0:c>
      <ns0:c r="S37" s="54">
        <ns0:v>7.1269487750556788</ns0:v>
      </ns0:c>
      <ns0:c r="T37" s="39">
        <ns0:v>56</ns0:v>
      </ns0:c>
      <ns0:c r="U37" s="54">
        <ns0:v>6.3205417607223477</ns0:v>
      </ns0:c>
      <ns0:c r="V37" s="39">
        <ns0:v>54</ns0:v>
      </ns0:c>
      <ns0:c r="W37" s="54">
        <ns0:v>6.7</ns0:v>
      </ns0:c>
    </ns0:row>
    <ns0:row r="38" spans="1:23">
      <ns0:c r="A38" s="17"/>
      <ns0:c r="B38" s="43"/>
      <ns0:c r="C38" s="43" t="s">
        <ns0:v>52</ns0:v>
      </ns0:c>
      <ns0:c r="D38" s="39">
        <ns0:v>94</ns0:v>
      </ns0:c>
      <ns0:c r="E38" s="54">
        <ns0:v>5.7108140947752126</ns0:v>
      </ns0:c>
      <ns0:c r="F38" s="39">
        <ns0:v>63</ns0:v>
      </ns0:c>
      <ns0:c r="G38" s="54">
        <ns0:v>5.1094890510948909</ns0:v>
      </ns0:c>
      <ns0:c r="H38" s="39">
        <ns0:v>54</ns0:v>
      </ns0:c>
      <ns0:c r="I38" s="54">
        <ns0:v>4.7451669595782073</ns0:v>
      </ns0:c>
      <ns0:c r="J38" s="39">
        <ns0:v>51</ns0:v>
      </ns0:c>
      <ns0:c r="K38" s="54">
        <ns0:v>5.1987767584097861</ns0:v>
      </ns0:c>
      <ns0:c r="L38" s="39">
        <ns0:v>40</ns0:v>
      </ns0:c>
      <ns0:c r="M38" s="54">
        <ns0:v>4.756242568370987</ns0:v>
      </ns0:c>
      <ns0:c r="N38" s="39">
        <ns0:v>47</ns0:v>
      </ns0:c>
      <ns0:c r="O38" s="54">
        <ns0:v>5.4778554778554778</ns0:v>
      </ns0:c>
      <ns0:c r="P38" s="39">
        <ns0:v>37</ns0:v>
      </ns0:c>
      <ns0:c r="Q38" s="54">
        <ns0:v>4.4152744630071599</ns0:v>
      </ns0:c>
      <ns0:c r="R38" s="39">
        <ns0:v>44</ns0:v>
      </ns0:c>
      <ns0:c r="S38" s="54">
        <ns0:v>4.8997772828507795</ns0:v>
      </ns0:c>
      <ns0:c r="T38" s="39">
        <ns0:v>45</ns0:v>
      </ns0:c>
      <ns0:c r="U38" s="54">
        <ns0:v>5.0790067720090297</ns0:v>
      </ns0:c>
      <ns0:c r="V38" s="39">
        <ns0:v>39</ns0:v>
      </ns0:c>
      <ns0:c r="W38" s="54">
        <ns0:v>4.9000000000000004</ns0:v>
      </ns0:c>
    </ns0:row>
    <ns0:row r="39" spans="1:23">
      <ns0:c r="A39" s="17"/>
      <ns0:c r="B39" s="43"/>
      <ns0:c r="C39" s="43" t="s">
        <ns0:v>53</ns0:v>
      </ns0:c>
      <ns0:c r="D39" s="39">
        <ns0:v>106</ns0:v>
      </ns0:c>
      <ns0:c r="E39" s="54">
        <ns0:v>6.4398541919805581</ns0:v>
      </ns0:c>
      <ns0:c r="F39" s="39">
        <ns0:v>67</ns0:v>
      </ns0:c>
      <ns0:c r="G39" s="54">
        <ns0:v>5.4339010543390103</ns0:v>
      </ns0:c>
      <ns0:c r="H39" s="39">
        <ns0:v>78</ns0:v>
      </ns0:c>
      <ns0:c r="I39" s="54">
        <ns0:v>6.854130052724078</ns0:v>
      </ns0:c>
      <ns0:c r="J39" s="39">
        <ns0:v>65</ns0:v>
      </ns0:c>
      <ns0:c r="K39" s="54">
        <ns0:v>6.6258919469928648</ns0:v>
      </ns0:c>
      <ns0:c r="L39" s="39">
        <ns0:v>43</ns0:v>
      </ns0:c>
      <ns0:c r="M39" s="54">
        <ns0:v>5.1129607609988108</ns0:v>
      </ns0:c>
      <ns0:c r="N39" s="39">
        <ns0:v>56</ns0:v>
      </ns0:c>
      <ns0:c r="O39" s="54">
        <ns0:v>6.5268065268065261</ns0:v>
      </ns0:c>
      <ns0:c r="P39" s="39">
        <ns0:v>42</ns0:v>
      </ns0:c>
      <ns0:c r="Q39" s="54">
        <ns0:v>5.0119331742243434</ns0:v>
      </ns0:c>
      <ns0:c r="R39" s="39">
        <ns0:v>40</ns0:v>
      </ns0:c>
      <ns0:c r="S39" s="54">
        <ns0:v>4.4543429844097995</ns0:v>
      </ns0:c>
      <ns0:c r="T39" s="39">
        <ns0:v>38</ns0:v>
      </ns0:c>
      <ns0:c r="U39" s="54">
        <ns0:v>4.288939051918736</ns0:v>
      </ns0:c>
      <ns0:c r="V39" s="39">
        <ns0:v>40</ns0:v>
      </ns0:c>
      <ns0:c r="W39" s="54">
        <ns0:v>5</ns0:v>
      </ns0:c>
    </ns0:row>
    <ns0:row r="40" spans="1:23" s="72" customFormat="true">
      <ns0:c r="A40" s="81"/>
      <ns0:c r="B40" s="64"/>
      <ns0:c r="C40" s="64" t="s">
        <ns0:v>38</ns0:v>
      </ns0:c>
      <ns0:c r="D40" s="82">
        <ns0:v>1646</ns0:v>
      </ns0:c>
      <ns0:c r="E40" s="83">
        <ns0:v>100</ns0:v>
      </ns0:c>
      <ns0:c r="F40" s="82">
        <ns0:v>1233</ns0:v>
      </ns0:c>
      <ns0:c r="G40" s="83">
        <ns0:v>100</ns0:v>
      </ns0:c>
      <ns0:c r="H40" s="82">
        <ns0:v>1138</ns0:v>
      </ns0:c>
      <ns0:c r="I40" s="83">
        <ns0:v>100</ns0:v>
      </ns0:c>
      <ns0:c r="J40" s="82">
        <ns0:v>981</ns0:v>
      </ns0:c>
      <ns0:c r="K40" s="83">
        <ns0:v>100.00000000000001</ns0:v>
      </ns0:c>
      <ns0:c r="L40" s="82">
        <ns0:v>841</ns0:v>
      </ns0:c>
      <ns0:c r="M40" s="83">
        <ns0:v>100.00000000000001</ns0:v>
      </ns0:c>
      <ns0:c r="N40" s="82">
        <ns0:v>858</ns0:v>
      </ns0:c>
      <ns0:c r="O40" s="83">
        <ns0:v>99.999999999999972</ns0:v>
      </ns0:c>
      <ns0:c r="P40" s="82">
        <ns0:v>838</ns0:v>
      </ns0:c>
      <ns0:c r="Q40" s="83">
        <ns0:v>100</ns0:v>
      </ns0:c>
      <ns0:c r="R40" s="82">
        <ns0:v>898</ns0:v>
      </ns0:c>
      <ns0:c r="S40" s="83">
        <ns0:v>100</ns0:v>
      </ns0:c>
      <ns0:c r="T40" s="82">
        <ns0:v>886</ns0:v>
      </ns0:c>
      <ns0:c r="U40" s="83">
        <ns0:v>100</ns0:v>
      </ns0:c>
      <ns0:c r="V40" s="82">
        <ns0:v>802</ns0:v>
      </ns0:c>
      <ns0:c r="W40" s="83">
        <ns0:v>100</ns0:v>
      </ns0:c>
    </ns0:row>
    <ns0:row r="41" spans="1:23">
      <ns0:c r="A41" s="17"/>
      <ns0:c r="B41" s="43"/>
      <ns0:c r="C41" s="43"/>
      <ns0:c r="D41" s="40"/>
      <ns0:c r="E41" s="55"/>
      <ns0:c r="F41" s="40"/>
      <ns0:c r="G41" s="55"/>
      <ns0:c r="H41" s="40"/>
      <ns0:c r="I41" s="55"/>
      <ns0:c r="J41" s="40"/>
      <ns0:c r="K41" s="55"/>
      <ns0:c r="L41" s="40"/>
      <ns0:c r="M41" s="55"/>
      <ns0:c r="N41" s="40"/>
      <ns0:c r="O41" s="55"/>
      <ns0:c r="P41" s="40"/>
      <ns0:c r="Q41" s="55"/>
      <ns0:c r="R41" s="40"/>
      <ns0:c r="S41" s="55"/>
    </ns0:row>
    <ns0:row r="42" spans="1:23">
      <ns0:c r="A42" s="17"/>
      <ns0:c r="B42" s="64" t="s">
        <ns0:v>56</ns0:v>
      </ns0:c>
      <ns0:c r="C42" s="43"/>
      <ns0:c r="D42" s="40"/>
      <ns0:c r="E42" s="54"/>
      <ns0:c r="F42" s="40"/>
      <ns0:c r="G42" s="54"/>
      <ns0:c r="H42" s="40"/>
      <ns0:c r="I42" s="54"/>
      <ns0:c r="J42" s="40"/>
      <ns0:c r="K42" s="54"/>
      <ns0:c r="L42" s="40"/>
      <ns0:c r="M42" s="54"/>
      <ns0:c r="N42" s="40"/>
      <ns0:c r="O42" s="54"/>
      <ns0:c r="P42" s="40"/>
      <ns0:c r="Q42" s="54"/>
      <ns0:c r="R42" s="40"/>
      <ns0:c r="S42" s="54"/>
    </ns0:row>
    <ns0:row r="43" spans="1:23">
      <ns0:c r="A43" s="61"/>
      <ns0:c r="B43" s="43"/>
      <ns0:c r="C43" s="43" t="s">
        <ns0:v>57</ns0:v>
      </ns0:c>
      <ns0:c r="D43" s="40">
        <ns0:v>832</ns0:v>
      </ns0:c>
      <ns0:c r="E43" s="54">
        <ns0:v>50.546780072904006</ns0:v>
      </ns0:c>
      <ns0:c r="F43" s="40">
        <ns0:v>715</ns0:v>
      </ns0:c>
      <ns0:c r="G43" s="54">
        <ns0:v>57.988645579886459</ns0:v>
      </ns0:c>
      <ns0:c r="H43" s="40">
        <ns0:v>674</ns0:v>
      </ns0:c>
      <ns0:c r="I43" s="54">
        <ns0:v>59.22671353251318</ns0:v>
      </ns0:c>
      <ns0:c r="J43" s="40">
        <ns0:v>618</ns0:v>
      </ns0:c>
      <ns0:c r="K43" s="54">
        <ns0:v>62.996941896024467</ns0:v>
      </ns0:c>
      <ns0:c r="L43" s="40">
        <ns0:v>541</ns0:v>
      </ns0:c>
      <ns0:c r="M43" s="54">
        <ns0:v>64.328180737217593</ns0:v>
      </ns0:c>
      <ns0:c r="N43" s="40">
        <ns0:v>541</ns0:v>
      </ns0:c>
      <ns0:c r="O43" s="54">
        <ns0:v>63.053613053613056</ns0:v>
      </ns0:c>
      <ns0:c r="P43" s="40">
        <ns0:v>533</ns0:v>
      </ns0:c>
      <ns0:c r="Q43" s="54">
        <ns0:v>63.603818615751791</ns0:v>
      </ns0:c>
      <ns0:c r="R43" s="40">
        <ns0:v>544</ns0:v>
      </ns0:c>
      <ns0:c r="S43" s="54">
        <ns0:v>60.579064587973278</ns0:v>
      </ns0:c>
      <ns0:c r="T43" s="40">
        <ns0:v>551</ns0:v>
      </ns0:c>
      <ns0:c r="U43" s="54">
        <ns0:v>62.189616252821665</ns0:v>
      </ns0:c>
      <ns0:c r="V43" s="40">
        <ns0:v>493</ns0:v>
      </ns0:c>
      <ns0:c r="W43" s="54">
        <ns0:v>61.5</ns0:v>
      </ns0:c>
    </ns0:row>
    <ns0:row r="44" spans="1:23">
      <ns0:c r="A44" s="61"/>
      <ns0:c r="B44" s="43"/>
      <ns0:c r="C44" s="43" t="s">
        <ns0:v>58</ns0:v>
      </ns0:c>
      <ns0:c r="D44" s="40">
        <ns0:v>814</ns0:v>
      </ns0:c>
      <ns0:c r="E44" s="54">
        <ns0:v>49.453219927095994</ns0:v>
      </ns0:c>
      <ns0:c r="F44" s="40">
        <ns0:v>518</ns0:v>
      </ns0:c>
      <ns0:c r="G44" s="54">
        <ns0:v>42.011354420113541</ns0:v>
      </ns0:c>
      <ns0:c r="H44" s="40">
        <ns0:v>464</ns0:v>
      </ns0:c>
      <ns0:c r="I44" s="54">
        <ns0:v>40.77328646748682</ns0:v>
      </ns0:c>
      <ns0:c r="J44" s="40">
        <ns0:v>363</ns0:v>
      </ns0:c>
      <ns0:c r="K44" s="54">
        <ns0:v>37.003058103975533</ns0:v>
      </ns0:c>
      <ns0:c r="L44" s="40">
        <ns0:v>300</ns0:v>
      </ns0:c>
      <ns0:c r="M44" s="54">
        <ns0:v>35.6718192627824</ns0:v>
      </ns0:c>
      <ns0:c r="N44" s="40">
        <ns0:v>317</ns0:v>
      </ns0:c>
      <ns0:c r="O44" s="54">
        <ns0:v>36.946386946386944</ns0:v>
      </ns0:c>
      <ns0:c r="P44" s="40">
        <ns0:v>305</ns0:v>
      </ns0:c>
      <ns0:c r="Q44" s="54">
        <ns0:v>36.396181384248209</ns0:v>
      </ns0:c>
      <ns0:c r="R44" s="40">
        <ns0:v>354</ns0:v>
      </ns0:c>
      <ns0:c r="S44" s="54">
        <ns0:v>39.420935412026722</ns0:v>
      </ns0:c>
      <ns0:c r="T44" s="40">
        <ns0:v>335</ns0:v>
      </ns0:c>
      <ns0:c r="U44" s="54">
        <ns0:v>37.810383747178328</ns0:v>
      </ns0:c>
      <ns0:c r="V44" s="40">
        <ns0:v>309</ns0:v>
      </ns0:c>
      <ns0:c r="W44" s="54">
        <ns0:v>38.5</ns0:v>
      </ns0:c>
    </ns0:row>
    <ns0:row r="45" spans="1:23" s="72" customFormat="true">
      <ns0:c r="A45" s="85"/>
      <ns0:c r="B45" s="64"/>
      <ns0:c r="C45" s="64" t="s">
        <ns0:v>38</ns0:v>
      </ns0:c>
      <ns0:c r="D45" s="82">
        <ns0:v>1646</ns0:v>
      </ns0:c>
      <ns0:c r="E45" s="83">
        <ns0:v>100</ns0:v>
      </ns0:c>
      <ns0:c r="F45" s="82">
        <ns0:v>1233</ns0:v>
      </ns0:c>
      <ns0:c r="G45" s="83">
        <ns0:v>100</ns0:v>
      </ns0:c>
      <ns0:c r="H45" s="82">
        <ns0:v>1138</ns0:v>
      </ns0:c>
      <ns0:c r="I45" s="83">
        <ns0:v>100</ns0:v>
      </ns0:c>
      <ns0:c r="J45" s="82">
        <ns0:v>981</ns0:v>
      </ns0:c>
      <ns0:c r="K45" s="83">
        <ns0:v>100</ns0:v>
      </ns0:c>
      <ns0:c r="L45" s="82">
        <ns0:v>841</ns0:v>
      </ns0:c>
      <ns0:c r="M45" s="83">
        <ns0:v>100</ns0:v>
      </ns0:c>
      <ns0:c r="N45" s="82">
        <ns0:v>858</ns0:v>
      </ns0:c>
      <ns0:c r="O45" s="83">
        <ns0:v>100</ns0:v>
      </ns0:c>
      <ns0:c r="P45" s="82">
        <ns0:v>838</ns0:v>
      </ns0:c>
      <ns0:c r="Q45" s="83">
        <ns0:v>100</ns0:v>
      </ns0:c>
      <ns0:c r="R45" s="82">
        <ns0:v>898</ns0:v>
      </ns0:c>
      <ns0:c r="S45" s="83">
        <ns0:v>100</ns0:v>
      </ns0:c>
      <ns0:c r="T45" s="82">
        <ns0:v>886</ns0:v>
      </ns0:c>
      <ns0:c r="U45" s="83">
        <ns0:v>100</ns0:v>
      </ns0:c>
      <ns0:c r="V45" s="82">
        <ns0:v>802</ns0:v>
      </ns0:c>
      <ns0:c r="W45" s="83">
        <ns0:v>100</ns0:v>
      </ns0:c>
    </ns0:row>
    <ns0:row r="46" spans="1:23">
      <ns0:c r="A46" s="17"/>
      <ns0:c r="B46" s="43"/>
      <ns0:c r="C46" s="43"/>
      <ns0:c r="D46" s="40"/>
      <ns0:c r="E46" s="54"/>
      <ns0:c r="F46" s="40"/>
      <ns0:c r="G46" s="54"/>
      <ns0:c r="H46" s="40"/>
      <ns0:c r="I46" s="54"/>
      <ns0:c r="J46" s="40"/>
      <ns0:c r="K46" s="54"/>
      <ns0:c r="L46" s="40"/>
      <ns0:c r="M46" s="54"/>
      <ns0:c r="N46" s="40"/>
      <ns0:c r="O46" s="54"/>
      <ns0:c r="P46" s="40"/>
      <ns0:c r="Q46" s="54"/>
      <ns0:c r="R46" s="40"/>
      <ns0:c r="S46" s="54"/>
    </ns0:row>
    <ns0:row r="47" spans="1:23">
      <ns0:c r="A47" s="17"/>
      <ns0:c r="B47" s="64" t="s">
        <ns0:v>35</ns0:v>
      </ns0:c>
      <ns0:c r="C47" s="43"/>
      <ns0:c r="D47" s="40"/>
      <ns0:c r="E47" s="47"/>
      <ns0:c r="F47" s="40"/>
      <ns0:c r="G47" s="40"/>
      <ns0:c r="H47" s="40"/>
      <ns0:c r="I47" s="47"/>
      <ns0:c r="J47" s="40"/>
      <ns0:c r="K47" s="47"/>
      <ns0:c r="L47" s="40"/>
      <ns0:c r="M47" s="47"/>
      <ns0:c r="N47" s="40"/>
      <ns0:c r="O47" s="47"/>
      <ns0:c r="P47" s="40"/>
      <ns0:c r="Q47" s="47"/>
      <ns0:c r="R47" s="40"/>
      <ns0:c r="S47" s="47"/>
    </ns0:row>
    <ns0:row r="48" spans="1:23" ht="13.5">
      <ns0:c r="A48" s="17"/>
      <ns0:c r="B48" s="43"/>
      <ns0:c r="C48" s="43" t="s">
        <ns0:v>108</ns0:v>
      </ns0:c>
      <ns0:c r="D48" s="39">
        <ns0:v>1178</ns0:v>
      </ns0:c>
      <ns0:c r="E48" s="47">
        <ns0:v>71.567436208991495</ns0:v>
      </ns0:c>
      <ns0:c r="F48" s="39">
        <ns0:v>841</ns0:v>
      </ns0:c>
      <ns0:c r="G48" s="40">
        <ns0:v>68.207623682076232</ns0:v>
      </ns0:c>
      <ns0:c r="H48" s="39">
        <ns0:v>759</ns0:v>
      </ns0:c>
      <ns0:c r="I48" s="47">
        <ns0:v>66.695957820738144</ns0:v>
      </ns0:c>
      <ns0:c r="J48" s="39">
        <ns0:v>649</ns0:v>
      </ns0:c>
      <ns0:c r="K48" s="47">
        <ns0:v>66.156982670744142</ns0:v>
      </ns0:c>
      <ns0:c r="L48" s="39">
        <ns0:v>556</ns0:v>
      </ns0:c>
      <ns0:c r="M48" s="47">
        <ns0:v>66.111771700356712</ns0:v>
      </ns0:c>
      <ns0:c r="N48" s="39">
        <ns0:v>569</ns0:v>
      </ns0:c>
      <ns0:c r="O48" s="47">
        <ns0:v>66.317016317016325</ns0:v>
      </ns0:c>
      <ns0:c r="P48" s="39">
        <ns0:v>549</ns0:v>
      </ns0:c>
      <ns0:c r="Q48" s="47">
        <ns0:v>65.513126491646773</ns0:v>
      </ns0:c>
      <ns0:c r="R48" s="39">
        <ns0:v>601</ns0:v>
      </ns0:c>
      <ns0:c r="S48" s="47">
        <ns0:v>66.926503340757236</ns0:v>
      </ns0:c>
      <ns0:c r="T48" s="101">
        <ns0:v>596</ns0:v>
      </ns0:c>
      <ns0:c r="U48" s="47">
        <ns0:v>67.268623024830703</ns0:v>
      </ns0:c>
      <ns0:c r="V48" s="101">
        <ns0:v>544</ns0:v>
      </ns0:c>
      <ns0:c r="W48" s="47">
        <ns0:v>67.830423940149629</ns0:v>
      </ns0:c>
    </ns0:row>
    <ns0:row r="49" spans="1:23" ht="13.5">
      <ns0:c r="A49" s="17"/>
      <ns0:c r="B49" s="43"/>
      <ns0:c r="C49" s="31" t="s">
        <ns0:v>104</ns0:v>
      </ns0:c>
      <ns0:c r="D49" s="39">
        <ns0:v>79</ns0:v>
      </ns0:c>
      <ns0:c r="E49" s="47">
        <ns0:v>4.7995139732685299</ns0:v>
      </ns0:c>
      <ns0:c r="F49" s="39">
        <ns0:v>58</ns0:v>
      </ns0:c>
      <ns0:c r="G49" s="40">
        <ns0:v>4.7039740470397406</ns0:v>
      </ns0:c>
      <ns0:c r="H49" s="39">
        <ns0:v>52</ns0:v>
      </ns0:c>
      <ns0:c r="I49" s="47">
        <ns0:v>4.5694200351493848</ns0:v>
      </ns0:c>
      <ns0:c r="J49" s="39">
        <ns0:v>29</ns0:v>
      </ns0:c>
      <ns0:c r="K49" s="47">
        <ns0:v>2.9561671763506627</ns0:v>
      </ns0:c>
      <ns0:c r="L49" s="39">
        <ns0:v>29</ns0:v>
      </ns0:c>
      <ns0:c r="M49" s="47">
        <ns0:v>3.4482758620689653</ns0:v>
      </ns0:c>
      <ns0:c r="N49" s="39">
        <ns0:v>30</ns0:v>
      </ns0:c>
      <ns0:c r="O49" s="47">
        <ns0:v>3.4965034965034967</ns0:v>
      </ns0:c>
      <ns0:c r="P49" s="39">
        <ns0:v>27</ns0:v>
      </ns0:c>
      <ns0:c r="Q49" s="47">
        <ns0:v>3.2219570405727929</ns0:v>
      </ns0:c>
      <ns0:c r="R49" s="101">
        <ns0:v>31</ns0:v>
      </ns0:c>
      <ns0:c r="S49" s="102">
        <ns0:v>3.4521158129175946</ns0:v>
      </ns0:c>
      <ns0:c r="T49" s="101">
        <ns0:v>24</ns0:v>
      </ns0:c>
      <ns0:c r="U49" s="102">
        <ns0:v>2.7088036117381491</ns0:v>
      </ns0:c>
      <ns0:c r="V49" s="101">
        <ns0:v>30</ns0:v>
      </ns0:c>
      <ns0:c r="W49" s="102">
        <ns0:v>3.7406483790523692</ns0:v>
      </ns0:c>
    </ns0:row>
    <ns0:row r="50" spans="1:23">
      <ns0:c r="A50" s="17"/>
      <ns0:c r="B50" s="43"/>
      <ns0:c r="C50" s="43" t="s">
        <ns0:v>59</ns0:v>
      </ns0:c>
      <ns0:c r="D50" s="39">
        <ns0:v>345</ns0:v>
      </ns0:c>
      <ns0:c r="E50" s="47">
        <ns0:v>20.959902794653704</ns0:v>
      </ns0:c>
      <ns0:c r="F50" s="39">
        <ns0:v>301</ns0:v>
      </ns0:c>
      <ns0:c r="G50" s="40">
        <ns0:v>24.412003244120033</ns0:v>
      </ns0:c>
      <ns0:c r="H50" s="39">
        <ns0:v>288</ns0:v>
      </ns0:c>
      <ns0:c r="I50" s="47">
        <ns0:v>25.307557117750438</ns0:v>
      </ns0:c>
      <ns0:c r="J50" s="39">
        <ns0:v>275</ns0:v>
      </ns0:c>
      <ns0:c r="K50" s="47">
        <ns0:v>28.032619775739043</ns0:v>
      </ns0:c>
      <ns0:c r="L50" s="39">
        <ns0:v>237</ns0:v>
      </ns0:c>
      <ns0:c r="M50" s="47">
        <ns0:v>28.180737217598097</ns0:v>
      </ns0:c>
      <ns0:c r="N50" s="39">
        <ns0:v>231</ns0:v>
      </ns0:c>
      <ns0:c r="O50" s="47">
        <ns0:v>26.923076923076923</ns0:v>
      </ns0:c>
      <ns0:c r="P50" s="39">
        <ns0:v>238</ns0:v>
      </ns0:c>
      <ns0:c r="Q50" s="47">
        <ns0:v>28.400954653937948</ns0:v>
      </ns0:c>
      <ns0:c r="R50" s="101">
        <ns0:v>241</ns0:v>
      </ns0:c>
      <ns0:c r="S50" s="102">
        <ns0:v>26.837416481069042</ns0:v>
      </ns0:c>
      <ns0:c r="T50" s="101">
        <ns0:v>237</ns0:v>
      </ns0:c>
      <ns0:c r="U50" s="102">
        <ns0:v>26.749435665914223</ns0:v>
      </ns0:c>
      <ns0:c r="V50" s="101">
        <ns0:v>211</ns0:v>
      </ns0:c>
      <ns0:c r="W50" s="102">
        <ns0:v>26.309226932668331</ns0:v>
      </ns0:c>
    </ns0:row>
    <ns0:row r="51" spans="1:23">
      <ns0:c r="A51" s="17"/>
      <ns0:c r="B51" s="43"/>
      <ns0:c r="C51" s="43" t="s">
        <ns0:v>41</ns0:v>
      </ns0:c>
      <ns0:c r="D51" s="39">
        <ns0:v>44</ns0:v>
      </ns0:c>
      <ns0:c r="E51" s="47">
        <ns0:v>2.6731470230862699</ns0:v>
      </ns0:c>
      <ns0:c r="F51" s="39">
        <ns0:v>33</ns0:v>
      </ns0:c>
      <ns0:c r="G51" s="40">
        <ns0:v>2.6763990267639901</ns0:v>
      </ns0:c>
      <ns0:c r="H51" s="39">
        <ns0:v>39</ns0:v>
      </ns0:c>
      <ns0:c r="I51" s="47">
        <ns0:v>3.4270650263620386</ns0:v>
      </ns0:c>
      <ns0:c r="J51" s="39">
        <ns0:v>28</ns0:v>
      </ns0:c>
      <ns0:c r="K51" s="47">
        <ns0:v>2.8542303771661568</ns0:v>
      </ns0:c>
      <ns0:c r="L51" s="39">
        <ns0:v>19</ns0:v>
      </ns0:c>
      <ns0:c r="M51" s="47">
        <ns0:v>2.2592152199762188</ns0:v>
      </ns0:c>
      <ns0:c r="N51" s="39">
        <ns0:v>28</ns0:v>
      </ns0:c>
      <ns0:c r="O51" s="47">
        <ns0:v>3.263403263403263</ns0:v>
      </ns0:c>
      <ns0:c r="P51" s="39">
        <ns0:v>24</ns0:v>
      </ns0:c>
      <ns0:c r="Q51" s="47">
        <ns0:v>2.8639618138424821</ns0:v>
      </ns0:c>
      <ns0:c r="R51" s="39">
        <ns0:v>25</ns0:v>
      </ns0:c>
      <ns0:c r="S51" s="47">
        <ns0:v>2.783964365256125</ns0:v>
      </ns0:c>
      <ns0:c r="T51" s="101">
        <ns0:v>29</ns0:v>
      </ns0:c>
      <ns0:c r="U51" s="47">
        <ns0:v>3.2731376975169297</ns0:v>
      </ns0:c>
      <ns0:c r="V51" s="101">
        <ns0:v>17</ns0:v>
      </ns0:c>
      <ns0:c r="W51" s="47">
        <ns0:v>2.1197007481296759</ns0:v>
      </ns0:c>
    </ns0:row>
    <ns0:row r="52" spans="1:23" s="72" customFormat="true">
      <ns0:c r="A52" s="81"/>
      <ns0:c r="B52" s="64"/>
      <ns0:c r="C52" s="64" t="s">
        <ns0:v>38</ns0:v>
      </ns0:c>
      <ns0:c r="D52" s="82">
        <ns0:v>1646</ns0:v>
      </ns0:c>
      <ns0:c r="E52" s="84">
        <ns0:v>100</ns0:v>
      </ns0:c>
      <ns0:c r="F52" s="82">
        <ns0:v>1233</ns0:v>
      </ns0:c>
      <ns0:c r="G52" s="82">
        <ns0:v>100</ns0:v>
      </ns0:c>
      <ns0:c r="H52" s="82">
        <ns0:v>1138</ns0:v>
      </ns0:c>
      <ns0:c r="I52" s="84">
        <ns0:v>100</ns0:v>
      </ns0:c>
      <ns0:c r="J52" s="82">
        <ns0:v>981</ns0:v>
      </ns0:c>
      <ns0:c r="K52" s="84">
        <ns0:v>100</ns0:v>
      </ns0:c>
      <ns0:c r="L52" s="82">
        <ns0:v>841</ns0:v>
      </ns0:c>
      <ns0:c r="M52" s="84">
        <ns0:v>100</ns0:v>
      </ns0:c>
      <ns0:c r="N52" s="82">
        <ns0:v>858</ns0:v>
      </ns0:c>
      <ns0:c r="O52" s="84">
        <ns0:v>100</ns0:v>
      </ns0:c>
      <ns0:c r="P52" s="82">
        <ns0:v>838</ns0:v>
      </ns0:c>
      <ns0:c r="Q52" s="84">
        <ns0:v>100</ns0:v>
      </ns0:c>
      <ns0:c r="R52" s="82">
        <ns0:v>898</ns0:v>
      </ns0:c>
      <ns0:c r="S52" s="84">
        <ns0:v>100</ns0:v>
      </ns0:c>
      <ns0:c r="T52" s="82">
        <ns0:v>886</ns0:v>
      </ns0:c>
      <ns0:c r="U52" s="84">
        <ns0:v>100</ns0:v>
      </ns0:c>
      <ns0:c r="V52" s="82">
        <ns0:v>802</ns0:v>
      </ns0:c>
      <ns0:c r="W52" s="84">
        <ns0:v>100</ns0:v>
      </ns0:c>
    </ns0:row>
    <ns0:row r="53" spans="1:23">
      <ns0:c r="A53" s="17"/>
      <ns0:c r="B53" s="43"/>
      <ns0:c r="C53" s="43"/>
      <ns0:c r="D53" s="40"/>
      <ns0:c r="E53" s="47"/>
      <ns0:c r="F53" s="40"/>
      <ns0:c r="G53" s="47"/>
      <ns0:c r="H53" s="47"/>
      <ns0:c r="I53" s="40"/>
      <ns0:c r="J53" s="40"/>
      <ns0:c r="K53" s="47"/>
      <ns0:c r="L53" s="40"/>
      <ns0:c r="M53" s="47"/>
      <ns0:c r="N53" s="40"/>
      <ns0:c r="O53" s="47"/>
      <ns0:c r="P53" s="40"/>
      <ns0:c r="Q53" s="47"/>
      <ns0:c r="R53" s="17"/>
      <ns0:c r="S53" s="17"/>
      <ns0:c r="T53" s="17"/>
      <ns0:c r="U53" s="17"/>
      <ns0:c r="V53" s="17"/>
      <ns0:c r="W53" s="17"/>
    </ns0:row>
    <ns0:row r="54" spans="1:23">
      <ns0:c r="A54" s="17"/>
      <ns0:c r="B54" s="43"/>
      <ns0:c r="C54" s="43" t="s">
        <ns0:v>112</ns0:v>
      </ns0:c>
      <ns0:c r="D54" s="43"/>
      <ns0:c r="E54" s="43"/>
      <ns0:c r="F54" s="43"/>
      <ns0:c r="G54" s="43"/>
      <ns0:c r="H54" s="43"/>
      <ns0:c r="I54" s="43"/>
      <ns0:c r="J54" s="43"/>
      <ns0:c r="K54" s="43"/>
      <ns0:c r="L54" s="43"/>
      <ns0:c r="M54" s="43"/>
      <ns0:c r="N54" s="43"/>
      <ns0:c r="O54" s="43"/>
      <ns0:c r="P54" s="43"/>
      <ns0:c r="Q54" s="43"/>
      <ns0:c r="R54" s="43"/>
      <ns0:c r="S54" s="43"/>
      <ns0:c r="T54" s="43"/>
      <ns0:c r="U54" s="43"/>
      <ns0:c r="V54" s="43"/>
      <ns0:c r="W54" s="43"/>
    </ns0:row>
    <ns0:row r="55" spans="1:23">
      <ns0:c r="A55" s="17"/>
      <ns0:c r="B55" s="43"/>
      <ns0:c r="C55" s="73" t="s">
        <ns0:v>126</ns0:v>
      </ns0:c>
      <ns0:c r="D55" s="43"/>
      <ns0:c r="E55" s="43"/>
      <ns0:c r="F55" s="43"/>
      <ns0:c r="G55" s="43"/>
      <ns0:c r="H55" s="43"/>
      <ns0:c r="I55" s="43"/>
      <ns0:c r="J55" s="43"/>
      <ns0:c r="K55" s="43"/>
      <ns0:c r="L55" s="43"/>
      <ns0:c r="M55" s="43"/>
      <ns0:c r="N55" s="43"/>
      <ns0:c r="O55" s="43"/>
      <ns0:c r="P55" s="43"/>
      <ns0:c r="Q55" s="43"/>
      <ns0:c r="R55" s="43"/>
      <ns0:c r="S55" s="43"/>
      <ns0:c r="T55" s="43"/>
      <ns0:c r="U55" s="43"/>
      <ns0:c r="V55" s="43"/>
      <ns0:c r="W55" s="43"/>
    </ns0:row>
    <ns0:row r="56" spans="1:23">
      <ns0:c r="A56" s="17"/>
      <ns0:c r="B56" s="43"/>
      <ns0:c r="C56" s="73" t="s">
        <ns0:v>127</ns0:v>
      </ns0:c>
      <ns0:c r="D56" s="43"/>
      <ns0:c r="E56" s="43"/>
      <ns0:c r="F56" s="43"/>
      <ns0:c r="G56" s="43"/>
      <ns0:c r="H56" s="43"/>
      <ns0:c r="I56" s="43"/>
      <ns0:c r="J56" s="43"/>
      <ns0:c r="K56" s="43"/>
      <ns0:c r="L56" s="43"/>
      <ns0:c r="M56" s="43"/>
      <ns0:c r="N56" s="43"/>
      <ns0:c r="O56" s="43"/>
      <ns0:c r="P56" s="43"/>
      <ns0:c r="Q56" s="43"/>
      <ns0:c r="R56" s="43"/>
      <ns0:c r="S56" s="43"/>
      <ns0:c r="T56" s="43"/>
      <ns0:c r="U56" s="43"/>
      <ns0:c r="V56" s="43"/>
      <ns0:c r="W56" s="43"/>
    </ns0:row>
    <ns0:row r="57" spans="1:23">
      <ns0:c r="B57" s="48"/>
      <ns0:c r="C57" s="73" t="s">
        <ns0:v>128</ns0:v>
      </ns0:c>
      <ns0:c r="D57" s="48"/>
      <ns0:c r="E57" s="48"/>
      <ns0:c r="F57" s="48"/>
      <ns0:c r="G57" s="48"/>
      <ns0:c r="H57" s="48"/>
      <ns0:c r="I57" s="48"/>
      <ns0:c r="J57" s="48"/>
      <ns0:c r="K57" s="48"/>
      <ns0:c r="L57" s="48"/>
      <ns0:c r="M57" s="48"/>
      <ns0:c r="N57" s="48"/>
      <ns0:c r="O57" s="48"/>
      <ns0:c r="P57" s="48"/>
      <ns0:c r="Q57" s="48"/>
      <ns0:c r="R57" s="48"/>
      <ns0:c r="S57" s="48"/>
      <ns0:c r="T57" s="48"/>
      <ns0:c r="U57" s="48"/>
      <ns0:c r="V57" s="48"/>
      <ns0:c r="W57" s="48"/>
    </ns0:row>
    <ns0:row r="58" spans="1:23">
      <ns0:c r="A58" s="17"/>
      <ns0:c r="B58" s="43"/>
      <ns0:c r="C58" s="43"/>
      <ns0:c r="D58" s="43"/>
      <ns0:c r="E58" s="43"/>
      <ns0:c r="F58" s="43"/>
      <ns0:c r="G58" s="43"/>
      <ns0:c r="H58" s="43"/>
      <ns0:c r="I58" s="43"/>
      <ns0:c r="J58" s="43"/>
      <ns0:c r="K58" s="43"/>
      <ns0:c r="L58" s="43"/>
      <ns0:c r="M58" s="43"/>
      <ns0:c r="N58" s="43"/>
      <ns0:c r="O58" s="43"/>
      <ns0:c r="P58" s="43"/>
      <ns0:c r="Q58" s="43"/>
      <ns0:c r="R58" s="17"/>
      <ns0:c r="S58" s="17"/>
      <ns0:c r="T58" s="17"/>
      <ns0:c r="U58" s="17"/>
      <ns0:c r="V58" s="17"/>
      <ns0:c r="W58" s="17"/>
    </ns0:row>
    <ns0:row r="59" spans="1:23">
      <ns0:c r="A59" s="17"/>
      <ns0:c r="B59" s="43"/>
      <ns0:c r="C59" s="43"/>
      <ns0:c r="D59" s="43"/>
      <ns0:c r="E59" s="43"/>
      <ns0:c r="F59" s="43"/>
      <ns0:c r="G59" s="43"/>
      <ns0:c r="H59" s="43"/>
      <ns0:c r="I59" s="43"/>
      <ns0:c r="J59" s="43"/>
      <ns0:c r="K59" s="43"/>
      <ns0:c r="L59" s="43"/>
      <ns0:c r="M59" s="43"/>
      <ns0:c r="N59" s="43"/>
      <ns0:c r="O59" s="43"/>
      <ns0:c r="P59" s="43"/>
      <ns0:c r="Q59" s="43"/>
      <ns0:c r="R59" s="17"/>
      <ns0:c r="S59" s="17"/>
      <ns0:c r="T59" s="17"/>
      <ns0:c r="U59" s="17"/>
      <ns0:c r="V59" s="17"/>
      <ns0:c r="W59" s="17"/>
    </ns0:row>
    <ns0:row r="60" spans="1:23">
      <ns0:c r="A60" s="17"/>
      <ns0:c r="B60" s="43"/>
      <ns0:c r="C60" s="43"/>
      <ns0:c r="D60" s="43"/>
      <ns0:c r="E60" s="43"/>
      <ns0:c r="F60" s="43"/>
      <ns0:c r="G60" s="43"/>
      <ns0:c r="H60" s="43"/>
      <ns0:c r="I60" s="43"/>
      <ns0:c r="J60" s="43"/>
      <ns0:c r="K60" s="43"/>
      <ns0:c r="L60" s="43"/>
      <ns0:c r="M60" s="43"/>
      <ns0:c r="N60" s="43"/>
      <ns0:c r="O60" s="43"/>
      <ns0:c r="P60" s="43"/>
      <ns0:c r="Q60" s="43"/>
      <ns0:c r="R60" s="17"/>
      <ns0:c r="S60" s="17"/>
      <ns0:c r="T60" s="17"/>
      <ns0:c r="U60" s="17"/>
      <ns0:c r="V60" s="17"/>
      <ns0:c r="W60" s="17"/>
    </ns0:row>
    <ns0:row r="61" spans="1:23">
      <ns0:c r="B61" s="48"/>
      <ns0:c r="C61" s="48"/>
      <ns0:c r="D61" s="48"/>
      <ns0:c r="E61" s="48"/>
      <ns0:c r="F61" s="48"/>
      <ns0:c r="G61" s="48"/>
      <ns0:c r="H61" s="48"/>
      <ns0:c r="I61" s="48"/>
      <ns0:c r="J61" s="48"/>
      <ns0:c r="K61" s="48"/>
      <ns0:c r="L61" s="48"/>
      <ns0:c r="M61" s="48"/>
      <ns0:c r="N61" s="48"/>
      <ns0:c r="O61" s="48"/>
      <ns0:c r="P61" s="48"/>
      <ns0:c r="Q61" s="48"/>
    </ns0:row>
    <ns0:row r="62" spans="1:23">
      <ns0:c r="B62" s="48"/>
      <ns0:c r="C62" s="48"/>
      <ns0:c r="D62" s="48"/>
      <ns0:c r="E62" s="48"/>
      <ns0:c r="F62" s="48"/>
      <ns0:c r="G62" s="48"/>
      <ns0:c r="H62" s="48"/>
      <ns0:c r="I62" s="48"/>
      <ns0:c r="J62" s="48"/>
      <ns0:c r="K62" s="48"/>
      <ns0:c r="L62" s="48"/>
      <ns0:c r="M62" s="48"/>
      <ns0:c r="N62" s="48"/>
      <ns0:c r="O62" s="48"/>
      <ns0:c r="P62" s="48"/>
      <ns0:c r="Q62" s="48"/>
    </ns0:row>
    <ns0:row r="63" spans="1:23">
      <ns0:c r="B63" s="48"/>
      <ns0:c r="C63" s="48"/>
      <ns0:c r="D63" s="48"/>
      <ns0:c r="E63" s="48"/>
      <ns0:c r="F63" s="48"/>
      <ns0:c r="G63" s="48"/>
      <ns0:c r="H63" s="48"/>
      <ns0:c r="I63" s="48"/>
      <ns0:c r="J63" s="48"/>
      <ns0:c r="K63" s="48"/>
      <ns0:c r="L63" s="48"/>
      <ns0:c r="M63" s="48"/>
      <ns0:c r="N63" s="48"/>
      <ns0:c r="O63" s="48"/>
      <ns0:c r="P63" s="48"/>
      <ns0:c r="Q63" s="48"/>
    </ns0:row>
    <ns0:row r="64" spans="1:23">
      <ns0:c r="B64" s="48"/>
      <ns0:c r="C64" s="48"/>
      <ns0:c r="D64" s="48"/>
      <ns0:c r="E64" s="48"/>
      <ns0:c r="F64" s="48"/>
      <ns0:c r="G64" s="48"/>
      <ns0:c r="H64" s="48"/>
      <ns0:c r="I64" s="48"/>
      <ns0:c r="J64" s="48"/>
      <ns0:c r="K64" s="48"/>
      <ns0:c r="L64" s="48"/>
      <ns0:c r="M64" s="48"/>
      <ns0:c r="N64" s="48"/>
      <ns0:c r="O64" s="48"/>
      <ns0:c r="P64" s="48"/>
      <ns0:c r="Q64" s="48"/>
    </ns0:row>
    <ns0:row r="65" spans="2:17">
      <ns0:c r="B65" s="48"/>
      <ns0:c r="C65" s="48"/>
      <ns0:c r="D65" s="48"/>
      <ns0:c r="E65" s="48"/>
      <ns0:c r="F65" s="48"/>
      <ns0:c r="G65" s="48"/>
      <ns0:c r="H65" s="48"/>
      <ns0:c r="I65" s="48"/>
      <ns0:c r="J65" s="48"/>
      <ns0:c r="K65" s="48"/>
      <ns0:c r="L65" s="48"/>
      <ns0:c r="M65" s="48"/>
      <ns0:c r="N65" s="48"/>
      <ns0:c r="O65" s="48"/>
      <ns0:c r="P65" s="48"/>
      <ns0:c r="Q65" s="48"/>
    </ns0:row>
    <ns0:row r="66" spans="2:17">
      <ns0:c r="B66" s="48"/>
      <ns0:c r="C66" s="48"/>
      <ns0:c r="D66" s="48"/>
      <ns0:c r="E66" s="48"/>
      <ns0:c r="F66" s="48"/>
      <ns0:c r="G66" s="48"/>
      <ns0:c r="H66" s="48"/>
      <ns0:c r="I66" s="48"/>
      <ns0:c r="J66" s="48"/>
      <ns0:c r="K66" s="48"/>
      <ns0:c r="L66" s="48"/>
      <ns0:c r="M66" s="48"/>
      <ns0:c r="N66" s="48"/>
      <ns0:c r="O66" s="48"/>
      <ns0:c r="P66" s="48"/>
      <ns0:c r="Q66" s="48"/>
    </ns0:row>
    <ns0:row r="67" spans="2:17">
      <ns0:c r="B67" s="48"/>
      <ns0:c r="C67" s="48"/>
      <ns0:c r="D67" s="48"/>
      <ns0:c r="E67" s="48"/>
      <ns0:c r="F67" s="48"/>
      <ns0:c r="G67" s="48"/>
      <ns0:c r="H67" s="48"/>
      <ns0:c r="I67" s="48"/>
      <ns0:c r="J67" s="48"/>
      <ns0:c r="K67" s="48"/>
      <ns0:c r="L67" s="48"/>
      <ns0:c r="M67" s="48"/>
      <ns0:c r="N67" s="48"/>
      <ns0:c r="O67" s="48"/>
      <ns0:c r="P67" s="48"/>
      <ns0:c r="Q67" s="48"/>
    </ns0:row>
    <ns0:row r="68" spans="2:17">
      <ns0:c r="B68" s="48"/>
      <ns0:c r="C68" s="48"/>
      <ns0:c r="D68" s="48"/>
      <ns0:c r="E68" s="48"/>
      <ns0:c r="F68" s="48"/>
      <ns0:c r="G68" s="48"/>
      <ns0:c r="H68" s="48"/>
      <ns0:c r="I68" s="48"/>
      <ns0:c r="J68" s="48"/>
      <ns0:c r="K68" s="48"/>
      <ns0:c r="L68" s="48"/>
      <ns0:c r="M68" s="48"/>
      <ns0:c r="N68" s="48"/>
      <ns0:c r="O68" s="48"/>
      <ns0:c r="P68" s="48"/>
      <ns0:c r="Q68" s="48"/>
    </ns0:row>
    <ns0:row r="69" spans="2:17">
      <ns0:c r="B69" s="48"/>
      <ns0:c r="C69" s="48"/>
      <ns0:c r="D69" s="48"/>
      <ns0:c r="E69" s="48"/>
      <ns0:c r="F69" s="48"/>
      <ns0:c r="G69" s="48"/>
      <ns0:c r="H69" s="48"/>
      <ns0:c r="I69" s="48"/>
      <ns0:c r="J69" s="48"/>
      <ns0:c r="K69" s="48"/>
      <ns0:c r="L69" s="48"/>
      <ns0:c r="M69" s="48"/>
      <ns0:c r="N69" s="48"/>
      <ns0:c r="O69" s="48"/>
      <ns0:c r="P69" s="48"/>
      <ns0:c r="Q69" s="48"/>
    </ns0:row>
    <ns0:row r="70" spans="2:17">
      <ns0:c r="B70" s="48"/>
      <ns0:c r="C70" s="48"/>
      <ns0:c r="D70" s="48"/>
      <ns0:c r="E70" s="48"/>
      <ns0:c r="F70" s="48"/>
      <ns0:c r="G70" s="48"/>
      <ns0:c r="H70" s="48"/>
      <ns0:c r="I70" s="48"/>
      <ns0:c r="J70" s="48"/>
      <ns0:c r="K70" s="48"/>
      <ns0:c r="L70" s="48"/>
      <ns0:c r="M70" s="48"/>
      <ns0:c r="N70" s="48"/>
      <ns0:c r="O70" s="48"/>
      <ns0:c r="P70" s="48"/>
      <ns0:c r="Q70" s="48"/>
    </ns0:row>
    <ns0:row r="71" spans="2:17">
      <ns0:c r="B71" s="48"/>
      <ns0:c r="C71" s="48"/>
      <ns0:c r="D71" s="48"/>
      <ns0:c r="E71" s="48"/>
      <ns0:c r="F71" s="48"/>
      <ns0:c r="G71" s="48"/>
      <ns0:c r="H71" s="48"/>
      <ns0:c r="I71" s="48"/>
      <ns0:c r="J71" s="48"/>
      <ns0:c r="K71" s="48"/>
      <ns0:c r="L71" s="48"/>
      <ns0:c r="M71" s="48"/>
      <ns0:c r="N71" s="48"/>
      <ns0:c r="O71" s="48"/>
      <ns0:c r="P71" s="48"/>
      <ns0:c r="Q71" s="48"/>
    </ns0:row>
    <ns0:row r="72" spans="2:17">
      <ns0:c r="B72" s="48"/>
      <ns0:c r="C72" s="48"/>
      <ns0:c r="D72" s="48"/>
      <ns0:c r="E72" s="48"/>
      <ns0:c r="F72" s="48"/>
      <ns0:c r="G72" s="48"/>
      <ns0:c r="H72" s="48"/>
      <ns0:c r="I72" s="48"/>
      <ns0:c r="J72" s="48"/>
      <ns0:c r="K72" s="48"/>
      <ns0:c r="L72" s="48"/>
      <ns0:c r="M72" s="48"/>
      <ns0:c r="N72" s="48"/>
      <ns0:c r="O72" s="48"/>
      <ns0:c r="P72" s="48"/>
      <ns0:c r="Q72" s="48"/>
    </ns0:row>
    <ns0:row r="73" spans="2:17">
      <ns0:c r="B73" s="48"/>
      <ns0:c r="C73" s="48"/>
      <ns0:c r="D73" s="48"/>
      <ns0:c r="E73" s="48"/>
      <ns0:c r="F73" s="48"/>
      <ns0:c r="G73" s="48"/>
      <ns0:c r="H73" s="48"/>
      <ns0:c r="I73" s="48"/>
      <ns0:c r="J73" s="48"/>
      <ns0:c r="K73" s="48"/>
      <ns0:c r="L73" s="48"/>
      <ns0:c r="M73" s="48"/>
      <ns0:c r="N73" s="48"/>
      <ns0:c r="O73" s="48"/>
      <ns0:c r="P73" s="48"/>
      <ns0:c r="Q73" s="48"/>
    </ns0:row>
    <ns0:row r="74" spans="2:17">
      <ns0:c r="B74" s="48"/>
      <ns0:c r="C74" s="48"/>
      <ns0:c r="D74" s="48"/>
      <ns0:c r="E74" s="48"/>
      <ns0:c r="F74" s="48"/>
      <ns0:c r="G74" s="48"/>
      <ns0:c r="H74" s="48"/>
      <ns0:c r="I74" s="48"/>
      <ns0:c r="J74" s="48"/>
      <ns0:c r="K74" s="48"/>
      <ns0:c r="L74" s="48"/>
      <ns0:c r="M74" s="48"/>
      <ns0:c r="N74" s="48"/>
      <ns0:c r="O74" s="48"/>
      <ns0:c r="P74" s="48"/>
      <ns0:c r="Q74" s="48"/>
    </ns0:row>
    <ns0:row r="75" spans="2:17">
      <ns0:c r="B75" s="48"/>
      <ns0:c r="C75" s="48"/>
      <ns0:c r="D75" s="48"/>
      <ns0:c r="E75" s="48"/>
      <ns0:c r="F75" s="48"/>
      <ns0:c r="G75" s="48"/>
      <ns0:c r="H75" s="48"/>
      <ns0:c r="I75" s="48"/>
      <ns0:c r="J75" s="48"/>
      <ns0:c r="K75" s="48"/>
      <ns0:c r="L75" s="48"/>
      <ns0:c r="M75" s="48"/>
      <ns0:c r="N75" s="48"/>
      <ns0:c r="O75" s="48"/>
      <ns0:c r="P75" s="48"/>
      <ns0:c r="Q75" s="48"/>
    </ns0:row>
    <ns0:row r="76" spans="2:17">
      <ns0:c r="B76" s="48"/>
      <ns0:c r="C76" s="48"/>
      <ns0:c r="D76" s="48"/>
      <ns0:c r="E76" s="48"/>
      <ns0:c r="F76" s="48"/>
      <ns0:c r="G76" s="48"/>
      <ns0:c r="H76" s="48"/>
      <ns0:c r="I76" s="48"/>
      <ns0:c r="J76" s="48"/>
      <ns0:c r="K76" s="48"/>
      <ns0:c r="L76" s="48"/>
      <ns0:c r="M76" s="48"/>
      <ns0:c r="N76" s="48"/>
      <ns0:c r="O76" s="48"/>
      <ns0:c r="P76" s="48"/>
      <ns0:c r="Q76" s="48"/>
    </ns0:row>
    <ns0:row r="77" spans="2:17">
      <ns0:c r="B77" s="48"/>
      <ns0:c r="C77" s="48"/>
      <ns0:c r="D77" s="48"/>
      <ns0:c r="E77" s="48"/>
      <ns0:c r="F77" s="48"/>
      <ns0:c r="G77" s="48"/>
      <ns0:c r="H77" s="48"/>
      <ns0:c r="I77" s="48"/>
      <ns0:c r="J77" s="48"/>
      <ns0:c r="K77" s="48"/>
      <ns0:c r="L77" s="48"/>
      <ns0:c r="M77" s="48"/>
      <ns0:c r="N77" s="48"/>
      <ns0:c r="O77" s="48"/>
      <ns0:c r="P77" s="48"/>
      <ns0:c r="Q77" s="48"/>
    </ns0:row>
    <ns0:row r="78" spans="2:17">
      <ns0:c r="B78" s="48"/>
      <ns0:c r="C78" s="48"/>
      <ns0:c r="D78" s="48"/>
      <ns0:c r="E78" s="48"/>
      <ns0:c r="F78" s="48"/>
      <ns0:c r="G78" s="48"/>
      <ns0:c r="H78" s="48"/>
      <ns0:c r="I78" s="48"/>
      <ns0:c r="J78" s="48"/>
      <ns0:c r="K78" s="48"/>
      <ns0:c r="L78" s="48"/>
      <ns0:c r="M78" s="48"/>
      <ns0:c r="N78" s="48"/>
      <ns0:c r="O78" s="48"/>
      <ns0:c r="P78" s="48"/>
      <ns0:c r="Q78" s="48"/>
    </ns0:row>
    <ns0:row r="79" spans="2:17">
      <ns0:c r="B79" s="48"/>
      <ns0:c r="C79" s="48"/>
      <ns0:c r="D79" s="48"/>
      <ns0:c r="E79" s="48"/>
      <ns0:c r="F79" s="48"/>
      <ns0:c r="G79" s="48"/>
      <ns0:c r="H79" s="48"/>
      <ns0:c r="I79" s="48"/>
      <ns0:c r="J79" s="48"/>
      <ns0:c r="K79" s="48"/>
      <ns0:c r="L79" s="48"/>
      <ns0:c r="M79" s="48"/>
      <ns0:c r="N79" s="48"/>
      <ns0:c r="O79" s="48"/>
      <ns0:c r="P79" s="48"/>
      <ns0:c r="Q79" s="48"/>
    </ns0:row>
    <ns0:row r="80" spans="2:17">
      <ns0:c r="B80" s="48"/>
      <ns0:c r="C80" s="48"/>
      <ns0:c r="D80" s="48"/>
      <ns0:c r="E80" s="48"/>
      <ns0:c r="F80" s="48"/>
      <ns0:c r="G80" s="48"/>
      <ns0:c r="H80" s="48"/>
      <ns0:c r="I80" s="48"/>
      <ns0:c r="J80" s="48"/>
      <ns0:c r="K80" s="48"/>
      <ns0:c r="L80" s="48"/>
      <ns0:c r="M80" s="48"/>
      <ns0:c r="N80" s="48"/>
      <ns0:c r="O80" s="48"/>
      <ns0:c r="P80" s="48"/>
      <ns0:c r="Q80" s="48"/>
    </ns0:row>
    <ns0:row r="81" spans="2:17">
      <ns0:c r="B81" s="48"/>
      <ns0:c r="C81" s="48"/>
      <ns0:c r="D81" s="48"/>
      <ns0:c r="E81" s="48"/>
      <ns0:c r="F81" s="48"/>
      <ns0:c r="G81" s="48"/>
      <ns0:c r="H81" s="48"/>
      <ns0:c r="I81" s="48"/>
      <ns0:c r="J81" s="48"/>
      <ns0:c r="K81" s="48"/>
      <ns0:c r="L81" s="48"/>
      <ns0:c r="M81" s="48"/>
      <ns0:c r="N81" s="48"/>
      <ns0:c r="O81" s="48"/>
      <ns0:c r="P81" s="48"/>
      <ns0:c r="Q81" s="48"/>
    </ns0:row>
    <ns0:row r="82" spans="2:17">
      <ns0:c r="B82" s="48"/>
      <ns0:c r="C82" s="48"/>
      <ns0:c r="D82" s="48"/>
      <ns0:c r="E82" s="48"/>
      <ns0:c r="F82" s="48"/>
      <ns0:c r="G82" s="48"/>
      <ns0:c r="H82" s="48"/>
      <ns0:c r="I82" s="48"/>
      <ns0:c r="J82" s="48"/>
      <ns0:c r="K82" s="48"/>
      <ns0:c r="L82" s="48"/>
      <ns0:c r="M82" s="48"/>
      <ns0:c r="N82" s="48"/>
      <ns0:c r="O82" s="48"/>
      <ns0:c r="P82" s="48"/>
      <ns0:c r="Q82" s="48"/>
    </ns0:row>
    <ns0:row r="83" spans="2:17">
      <ns0:c r="B83" s="48"/>
      <ns0:c r="C83" s="48"/>
      <ns0:c r="D83" s="48"/>
      <ns0:c r="E83" s="48"/>
      <ns0:c r="F83" s="48"/>
      <ns0:c r="G83" s="48"/>
      <ns0:c r="H83" s="48"/>
      <ns0:c r="I83" s="48"/>
      <ns0:c r="J83" s="48"/>
      <ns0:c r="K83" s="48"/>
      <ns0:c r="L83" s="48"/>
      <ns0:c r="M83" s="48"/>
      <ns0:c r="N83" s="48"/>
      <ns0:c r="O83" s="48"/>
      <ns0:c r="P83" s="48"/>
      <ns0:c r="Q83" s="48"/>
    </ns0:row>
    <ns0:row r="84" spans="2:17">
      <ns0:c r="B84" s="48"/>
      <ns0:c r="C84" s="48"/>
      <ns0:c r="D84" s="48"/>
      <ns0:c r="E84" s="48"/>
      <ns0:c r="F84" s="48"/>
      <ns0:c r="G84" s="48"/>
      <ns0:c r="H84" s="48"/>
      <ns0:c r="I84" s="48"/>
      <ns0:c r="J84" s="48"/>
      <ns0:c r="K84" s="48"/>
      <ns0:c r="L84" s="48"/>
      <ns0:c r="M84" s="48"/>
      <ns0:c r="N84" s="48"/>
      <ns0:c r="O84" s="48"/>
      <ns0:c r="P84" s="48"/>
      <ns0:c r="Q84" s="48"/>
    </ns0:row>
    <ns0:row r="85" spans="2:17">
      <ns0:c r="B85" s="48"/>
      <ns0:c r="C85" s="48"/>
      <ns0:c r="D85" s="48"/>
      <ns0:c r="E85" s="48"/>
      <ns0:c r="F85" s="48"/>
      <ns0:c r="G85" s="48"/>
      <ns0:c r="H85" s="48"/>
      <ns0:c r="I85" s="48"/>
      <ns0:c r="J85" s="48"/>
      <ns0:c r="K85" s="48"/>
      <ns0:c r="L85" s="48"/>
      <ns0:c r="M85" s="48"/>
      <ns0:c r="N85" s="48"/>
      <ns0:c r="O85" s="48"/>
      <ns0:c r="P85" s="48"/>
      <ns0:c r="Q85" s="48"/>
    </ns0:row>
    <ns0:row r="86" spans="2:17">
      <ns0:c r="B86" s="48"/>
      <ns0:c r="C86" s="48"/>
      <ns0:c r="D86" s="48"/>
      <ns0:c r="E86" s="48"/>
      <ns0:c r="F86" s="48"/>
      <ns0:c r="G86" s="48"/>
      <ns0:c r="H86" s="48"/>
      <ns0:c r="I86" s="48"/>
      <ns0:c r="J86" s="48"/>
      <ns0:c r="K86" s="48"/>
      <ns0:c r="L86" s="48"/>
      <ns0:c r="M86" s="48"/>
      <ns0:c r="N86" s="48"/>
      <ns0:c r="O86" s="48"/>
      <ns0:c r="P86" s="48"/>
      <ns0:c r="Q86" s="48"/>
    </ns0:row>
    <ns0:row r="87" spans="2:17">
      <ns0:c r="B87" s="48"/>
      <ns0:c r="C87" s="48"/>
      <ns0:c r="D87" s="48"/>
      <ns0:c r="E87" s="48"/>
      <ns0:c r="F87" s="48"/>
      <ns0:c r="G87" s="48"/>
      <ns0:c r="H87" s="48"/>
      <ns0:c r="I87" s="48"/>
      <ns0:c r="J87" s="48"/>
      <ns0:c r="K87" s="48"/>
      <ns0:c r="L87" s="48"/>
      <ns0:c r="M87" s="48"/>
      <ns0:c r="N87" s="48"/>
      <ns0:c r="O87" s="48"/>
      <ns0:c r="P87" s="48"/>
      <ns0:c r="Q87" s="48"/>
    </ns0:row>
    <ns0:row r="88" spans="2:17">
      <ns0:c r="B88" s="48"/>
      <ns0:c r="C88" s="48"/>
      <ns0:c r="D88" s="48"/>
      <ns0:c r="E88" s="48"/>
      <ns0:c r="F88" s="48"/>
      <ns0:c r="G88" s="48"/>
      <ns0:c r="H88" s="48"/>
      <ns0:c r="I88" s="48"/>
      <ns0:c r="J88" s="48"/>
      <ns0:c r="K88" s="48"/>
      <ns0:c r="L88" s="48"/>
      <ns0:c r="M88" s="48"/>
      <ns0:c r="N88" s="48"/>
      <ns0:c r="O88" s="48"/>
      <ns0:c r="P88" s="48"/>
      <ns0:c r="Q88" s="48"/>
    </ns0:row>
    <ns0:row r="89" spans="2:17">
      <ns0:c r="B89" s="48"/>
      <ns0:c r="C89" s="48"/>
      <ns0:c r="D89" s="48"/>
      <ns0:c r="E89" s="48"/>
      <ns0:c r="F89" s="48"/>
      <ns0:c r="G89" s="48"/>
      <ns0:c r="H89" s="48"/>
      <ns0:c r="I89" s="48"/>
      <ns0:c r="J89" s="48"/>
      <ns0:c r="K89" s="48"/>
      <ns0:c r="L89" s="48"/>
      <ns0:c r="M89" s="48"/>
      <ns0:c r="N89" s="48"/>
      <ns0:c r="O89" s="48"/>
      <ns0:c r="P89" s="48"/>
      <ns0:c r="Q89" s="48"/>
    </ns0:row>
    <ns0:row r="90" spans="2:17">
      <ns0:c r="B90" s="48"/>
      <ns0:c r="C90" s="48"/>
      <ns0:c r="D90" s="48"/>
      <ns0:c r="E90" s="48"/>
      <ns0:c r="F90" s="48"/>
      <ns0:c r="G90" s="48"/>
      <ns0:c r="H90" s="48"/>
      <ns0:c r="I90" s="48"/>
      <ns0:c r="J90" s="48"/>
      <ns0:c r="K90" s="48"/>
      <ns0:c r="L90" s="48"/>
      <ns0:c r="M90" s="48"/>
      <ns0:c r="N90" s="48"/>
      <ns0:c r="O90" s="48"/>
      <ns0:c r="P90" s="48"/>
      <ns0:c r="Q90" s="48"/>
    </ns0:row>
    <ns0:row r="91" spans="2:17">
      <ns0:c r="B91" s="48"/>
      <ns0:c r="C91" s="48"/>
      <ns0:c r="D91" s="48"/>
      <ns0:c r="E91" s="48"/>
      <ns0:c r="F91" s="48"/>
      <ns0:c r="G91" s="48"/>
      <ns0:c r="H91" s="48"/>
      <ns0:c r="I91" s="48"/>
      <ns0:c r="J91" s="48"/>
      <ns0:c r="K91" s="48"/>
      <ns0:c r="L91" s="48"/>
      <ns0:c r="M91" s="48"/>
      <ns0:c r="N91" s="48"/>
      <ns0:c r="O91" s="48"/>
      <ns0:c r="P91" s="48"/>
      <ns0:c r="Q91" s="48"/>
    </ns0:row>
    <ns0:row r="92" spans="2:17">
      <ns0:c r="B92" s="48"/>
      <ns0:c r="C92" s="48"/>
      <ns0:c r="D92" s="48"/>
      <ns0:c r="E92" s="48"/>
      <ns0:c r="F92" s="48"/>
      <ns0:c r="G92" s="48"/>
      <ns0:c r="H92" s="48"/>
      <ns0:c r="I92" s="48"/>
      <ns0:c r="J92" s="48"/>
      <ns0:c r="K92" s="48"/>
      <ns0:c r="L92" s="48"/>
      <ns0:c r="M92" s="48"/>
      <ns0:c r="N92" s="48"/>
      <ns0:c r="O92" s="48"/>
      <ns0:c r="P92" s="48"/>
      <ns0:c r="Q92" s="48"/>
    </ns0:row>
    <ns0:row r="93" spans="2:17">
      <ns0:c r="B93" s="48"/>
      <ns0:c r="C93" s="48"/>
      <ns0:c r="D93" s="48"/>
      <ns0:c r="E93" s="48"/>
      <ns0:c r="F93" s="48"/>
      <ns0:c r="G93" s="48"/>
      <ns0:c r="H93" s="48"/>
      <ns0:c r="I93" s="48"/>
      <ns0:c r="J93" s="48"/>
      <ns0:c r="K93" s="48"/>
      <ns0:c r="L93" s="48"/>
      <ns0:c r="M93" s="48"/>
      <ns0:c r="N93" s="48"/>
      <ns0:c r="O93" s="48"/>
      <ns0:c r="P93" s="48"/>
      <ns0:c r="Q93" s="48"/>
    </ns0:row>
    <ns0:row r="94" spans="2:17">
      <ns0:c r="B94" s="48"/>
      <ns0:c r="C94" s="48"/>
      <ns0:c r="D94" s="48"/>
      <ns0:c r="E94" s="48"/>
      <ns0:c r="F94" s="48"/>
      <ns0:c r="G94" s="48"/>
      <ns0:c r="H94" s="48"/>
      <ns0:c r="I94" s="48"/>
      <ns0:c r="J94" s="48"/>
      <ns0:c r="K94" s="48"/>
      <ns0:c r="L94" s="48"/>
      <ns0:c r="M94" s="48"/>
      <ns0:c r="N94" s="48"/>
      <ns0:c r="O94" s="48"/>
      <ns0:c r="P94" s="48"/>
      <ns0:c r="Q94" s="48"/>
    </ns0:row>
    <ns0:row r="95" spans="2:17">
      <ns0:c r="B95" s="48"/>
      <ns0:c r="C95" s="48"/>
      <ns0:c r="D95" s="48"/>
      <ns0:c r="E95" s="48"/>
      <ns0:c r="F95" s="48"/>
      <ns0:c r="G95" s="48"/>
      <ns0:c r="H95" s="48"/>
      <ns0:c r="I95" s="48"/>
      <ns0:c r="J95" s="48"/>
      <ns0:c r="K95" s="48"/>
      <ns0:c r="L95" s="48"/>
      <ns0:c r="M95" s="48"/>
      <ns0:c r="N95" s="48"/>
      <ns0:c r="O95" s="48"/>
      <ns0:c r="P95" s="48"/>
      <ns0:c r="Q95" s="48"/>
    </ns0:row>
    <ns0:row r="96" spans="2:17">
      <ns0:c r="B96" s="48"/>
      <ns0:c r="C96" s="48"/>
      <ns0:c r="D96" s="48"/>
      <ns0:c r="E96" s="48"/>
      <ns0:c r="F96" s="48"/>
      <ns0:c r="G96" s="48"/>
      <ns0:c r="H96" s="48"/>
      <ns0:c r="I96" s="48"/>
      <ns0:c r="J96" s="48"/>
      <ns0:c r="K96" s="48"/>
      <ns0:c r="L96" s="48"/>
      <ns0:c r="M96" s="48"/>
      <ns0:c r="N96" s="48"/>
      <ns0:c r="O96" s="48"/>
      <ns0:c r="P96" s="48"/>
      <ns0:c r="Q96" s="48"/>
    </ns0:row>
    <ns0:row r="97" spans="2:17">
      <ns0:c r="B97" s="48"/>
      <ns0:c r="C97" s="48"/>
      <ns0:c r="D97" s="48"/>
      <ns0:c r="E97" s="48"/>
      <ns0:c r="F97" s="48"/>
      <ns0:c r="G97" s="48"/>
      <ns0:c r="H97" s="48"/>
      <ns0:c r="I97" s="48"/>
      <ns0:c r="J97" s="48"/>
      <ns0:c r="K97" s="48"/>
      <ns0:c r="L97" s="48"/>
      <ns0:c r="M97" s="48"/>
      <ns0:c r="N97" s="48"/>
      <ns0:c r="O97" s="48"/>
      <ns0:c r="P97" s="48"/>
      <ns0:c r="Q97" s="48"/>
    </ns0:row>
    <ns0:row r="98" spans="2:17">
      <ns0:c r="B98" s="48"/>
      <ns0:c r="C98" s="48"/>
      <ns0:c r="D98" s="48"/>
      <ns0:c r="E98" s="48"/>
      <ns0:c r="F98" s="48"/>
      <ns0:c r="G98" s="48"/>
      <ns0:c r="H98" s="48"/>
      <ns0:c r="I98" s="48"/>
      <ns0:c r="J98" s="48"/>
      <ns0:c r="K98" s="48"/>
      <ns0:c r="L98" s="48"/>
      <ns0:c r="M98" s="48"/>
      <ns0:c r="N98" s="48"/>
      <ns0:c r="O98" s="48"/>
      <ns0:c r="P98" s="48"/>
      <ns0:c r="Q98" s="48"/>
    </ns0:row>
    <ns0:row r="99" spans="2:17">
      <ns0:c r="B99" s="48"/>
      <ns0:c r="C99" s="48"/>
      <ns0:c r="D99" s="48"/>
      <ns0:c r="E99" s="48"/>
      <ns0:c r="F99" s="48"/>
      <ns0:c r="G99" s="48"/>
      <ns0:c r="H99" s="48"/>
      <ns0:c r="I99" s="48"/>
      <ns0:c r="J99" s="48"/>
      <ns0:c r="K99" s="48"/>
      <ns0:c r="L99" s="48"/>
      <ns0:c r="M99" s="48"/>
      <ns0:c r="N99" s="48"/>
      <ns0:c r="O99" s="48"/>
      <ns0:c r="P99" s="48"/>
      <ns0:c r="Q99" s="48"/>
    </ns0:row>
    <ns0:row r="100" spans="2:17">
      <ns0:c r="B100" s="48"/>
      <ns0:c r="C100" s="48"/>
      <ns0:c r="D100" s="48"/>
      <ns0:c r="E100" s="48"/>
      <ns0:c r="F100" s="48"/>
      <ns0:c r="G100" s="48"/>
      <ns0:c r="H100" s="48"/>
      <ns0:c r="I100" s="48"/>
      <ns0:c r="J100" s="48"/>
      <ns0:c r="K100" s="48"/>
      <ns0:c r="L100" s="48"/>
      <ns0:c r="M100" s="48"/>
      <ns0:c r="N100" s="48"/>
      <ns0:c r="O100" s="48"/>
      <ns0:c r="P100" s="48"/>
      <ns0:c r="Q100" s="48"/>
    </ns0:row>
    <ns0:row r="101" spans="2:17">
      <ns0:c r="B101" s="48"/>
      <ns0:c r="C101" s="48"/>
      <ns0:c r="D101" s="48"/>
      <ns0:c r="E101" s="48"/>
      <ns0:c r="F101" s="48"/>
      <ns0:c r="G101" s="48"/>
      <ns0:c r="H101" s="48"/>
      <ns0:c r="I101" s="48"/>
      <ns0:c r="J101" s="48"/>
      <ns0:c r="K101" s="48"/>
      <ns0:c r="L101" s="48"/>
      <ns0:c r="M101" s="48"/>
      <ns0:c r="N101" s="48"/>
      <ns0:c r="O101" s="48"/>
      <ns0:c r="P101" s="48"/>
      <ns0:c r="Q101" s="48"/>
    </ns0:row>
    <ns0:row r="102" spans="2:17">
      <ns0:c r="B102" s="48"/>
      <ns0:c r="C102" s="48"/>
      <ns0:c r="D102" s="48"/>
      <ns0:c r="E102" s="48"/>
      <ns0:c r="F102" s="48"/>
      <ns0:c r="G102" s="48"/>
      <ns0:c r="H102" s="48"/>
      <ns0:c r="I102" s="48"/>
      <ns0:c r="J102" s="48"/>
      <ns0:c r="K102" s="48"/>
      <ns0:c r="L102" s="48"/>
      <ns0:c r="M102" s="48"/>
      <ns0:c r="N102" s="48"/>
      <ns0:c r="O102" s="48"/>
      <ns0:c r="P102" s="48"/>
      <ns0:c r="Q102" s="48"/>
    </ns0:row>
    <ns0:row r="103" spans="2:17">
      <ns0:c r="B103" s="48"/>
      <ns0:c r="C103" s="48"/>
      <ns0:c r="D103" s="48"/>
      <ns0:c r="E103" s="48"/>
      <ns0:c r="F103" s="48"/>
      <ns0:c r="G103" s="48"/>
      <ns0:c r="H103" s="48"/>
      <ns0:c r="I103" s="48"/>
      <ns0:c r="J103" s="48"/>
      <ns0:c r="K103" s="48"/>
      <ns0:c r="L103" s="48"/>
      <ns0:c r="M103" s="48"/>
      <ns0:c r="N103" s="48"/>
      <ns0:c r="O103" s="48"/>
      <ns0:c r="P103" s="48"/>
      <ns0:c r="Q103" s="48"/>
    </ns0:row>
    <ns0:row r="104" spans="2:17">
      <ns0:c r="B104" s="48"/>
      <ns0:c r="C104" s="48"/>
      <ns0:c r="D104" s="48"/>
      <ns0:c r="E104" s="48"/>
      <ns0:c r="F104" s="48"/>
      <ns0:c r="G104" s="48"/>
      <ns0:c r="H104" s="48"/>
      <ns0:c r="I104" s="48"/>
      <ns0:c r="J104" s="48"/>
      <ns0:c r="K104" s="48"/>
      <ns0:c r="L104" s="48"/>
      <ns0:c r="M104" s="48"/>
      <ns0:c r="N104" s="48"/>
      <ns0:c r="O104" s="48"/>
      <ns0:c r="P104" s="48"/>
      <ns0:c r="Q104" s="48"/>
    </ns0:row>
    <ns0:row r="105" spans="2:17">
      <ns0:c r="B105" s="48"/>
      <ns0:c r="C105" s="48"/>
      <ns0:c r="D105" s="48"/>
      <ns0:c r="E105" s="48"/>
      <ns0:c r="F105" s="48"/>
      <ns0:c r="G105" s="48"/>
      <ns0:c r="H105" s="48"/>
      <ns0:c r="I105" s="48"/>
      <ns0:c r="J105" s="48"/>
      <ns0:c r="K105" s="48"/>
      <ns0:c r="L105" s="48"/>
      <ns0:c r="M105" s="48"/>
      <ns0:c r="N105" s="48"/>
      <ns0:c r="O105" s="48"/>
      <ns0:c r="P105" s="48"/>
      <ns0:c r="Q105" s="48"/>
    </ns0:row>
    <ns0:row r="106" spans="2:17">
      <ns0:c r="B106" s="48"/>
      <ns0:c r="C106" s="48"/>
      <ns0:c r="D106" s="48"/>
      <ns0:c r="E106" s="48"/>
      <ns0:c r="F106" s="48"/>
      <ns0:c r="G106" s="48"/>
      <ns0:c r="H106" s="48"/>
      <ns0:c r="I106" s="48"/>
      <ns0:c r="J106" s="48"/>
      <ns0:c r="K106" s="48"/>
      <ns0:c r="L106" s="48"/>
      <ns0:c r="M106" s="48"/>
      <ns0:c r="N106" s="48"/>
      <ns0:c r="O106" s="48"/>
      <ns0:c r="P106" s="48"/>
      <ns0:c r="Q106" s="48"/>
    </ns0:row>
    <ns0:row r="107" spans="2:17">
      <ns0:c r="B107" s="48"/>
      <ns0:c r="C107" s="48"/>
      <ns0:c r="D107" s="48"/>
      <ns0:c r="E107" s="48"/>
      <ns0:c r="F107" s="48"/>
      <ns0:c r="G107" s="48"/>
      <ns0:c r="H107" s="48"/>
      <ns0:c r="I107" s="48"/>
      <ns0:c r="J107" s="48"/>
      <ns0:c r="K107" s="48"/>
      <ns0:c r="L107" s="48"/>
      <ns0:c r="M107" s="48"/>
      <ns0:c r="N107" s="48"/>
      <ns0:c r="O107" s="48"/>
      <ns0:c r="P107" s="48"/>
      <ns0:c r="Q107" s="48"/>
    </ns0:row>
    <ns0:row r="108" spans="2:17">
      <ns0:c r="B108" s="48"/>
      <ns0:c r="C108" s="48"/>
      <ns0:c r="D108" s="48"/>
      <ns0:c r="E108" s="48"/>
      <ns0:c r="F108" s="48"/>
      <ns0:c r="G108" s="48"/>
      <ns0:c r="H108" s="48"/>
      <ns0:c r="I108" s="48"/>
      <ns0:c r="J108" s="48"/>
      <ns0:c r="K108" s="48"/>
      <ns0:c r="L108" s="48"/>
      <ns0:c r="M108" s="48"/>
      <ns0:c r="N108" s="48"/>
      <ns0:c r="O108" s="48"/>
      <ns0:c r="P108" s="48"/>
      <ns0:c r="Q108" s="48"/>
    </ns0:row>
    <ns0:row r="109" spans="2:17">
      <ns0:c r="B109" s="48"/>
      <ns0:c r="C109" s="48"/>
      <ns0:c r="D109" s="48"/>
      <ns0:c r="E109" s="48"/>
      <ns0:c r="F109" s="48"/>
      <ns0:c r="G109" s="48"/>
      <ns0:c r="H109" s="48"/>
      <ns0:c r="I109" s="48"/>
      <ns0:c r="J109" s="48"/>
      <ns0:c r="K109" s="48"/>
      <ns0:c r="L109" s="48"/>
      <ns0:c r="M109" s="48"/>
      <ns0:c r="N109" s="48"/>
      <ns0:c r="O109" s="48"/>
      <ns0:c r="P109" s="48"/>
      <ns0:c r="Q109" s="48"/>
    </ns0:row>
    <ns0:row r="110" spans="2:17">
      <ns0:c r="B110" s="48"/>
      <ns0:c r="C110" s="48"/>
      <ns0:c r="D110" s="48"/>
      <ns0:c r="E110" s="48"/>
      <ns0:c r="F110" s="48"/>
      <ns0:c r="G110" s="48"/>
      <ns0:c r="H110" s="48"/>
      <ns0:c r="I110" s="48"/>
      <ns0:c r="J110" s="48"/>
      <ns0:c r="K110" s="48"/>
      <ns0:c r="L110" s="48"/>
      <ns0:c r="M110" s="48"/>
      <ns0:c r="N110" s="48"/>
      <ns0:c r="O110" s="48"/>
      <ns0:c r="P110" s="48"/>
      <ns0:c r="Q110" s="48"/>
    </ns0:row>
    <ns0:row r="111" spans="2:17">
      <ns0:c r="B111" s="48"/>
      <ns0:c r="C111" s="48"/>
      <ns0:c r="D111" s="48"/>
      <ns0:c r="E111" s="48"/>
      <ns0:c r="F111" s="48"/>
      <ns0:c r="G111" s="48"/>
      <ns0:c r="H111" s="48"/>
      <ns0:c r="I111" s="48"/>
      <ns0:c r="J111" s="48"/>
      <ns0:c r="K111" s="48"/>
      <ns0:c r="L111" s="48"/>
      <ns0:c r="M111" s="48"/>
      <ns0:c r="N111" s="48"/>
      <ns0:c r="O111" s="48"/>
      <ns0:c r="P111" s="48"/>
      <ns0:c r="Q111" s="48"/>
    </ns0:row>
    <ns0:row r="112" spans="2:17">
      <ns0:c r="B112" s="48"/>
      <ns0:c r="C112" s="48"/>
      <ns0:c r="D112" s="48"/>
      <ns0:c r="E112" s="48"/>
      <ns0:c r="F112" s="48"/>
      <ns0:c r="G112" s="48"/>
      <ns0:c r="H112" s="48"/>
      <ns0:c r="I112" s="48"/>
      <ns0:c r="J112" s="48"/>
      <ns0:c r="K112" s="48"/>
      <ns0:c r="L112" s="48"/>
      <ns0:c r="M112" s="48"/>
      <ns0:c r="N112" s="48"/>
      <ns0:c r="O112" s="48"/>
      <ns0:c r="P112" s="48"/>
      <ns0:c r="Q112" s="48"/>
    </ns0:row>
    <ns0:row r="113" spans="2:17">
      <ns0:c r="B113" s="48"/>
      <ns0:c r="C113" s="48"/>
      <ns0:c r="D113" s="48"/>
      <ns0:c r="E113" s="48"/>
      <ns0:c r="F113" s="48"/>
      <ns0:c r="G113" s="48"/>
      <ns0:c r="H113" s="48"/>
      <ns0:c r="I113" s="48"/>
      <ns0:c r="J113" s="48"/>
      <ns0:c r="K113" s="48"/>
      <ns0:c r="L113" s="48"/>
      <ns0:c r="M113" s="48"/>
      <ns0:c r="N113" s="48"/>
      <ns0:c r="O113" s="48"/>
      <ns0:c r="P113" s="48"/>
      <ns0:c r="Q113" s="48"/>
    </ns0:row>
    <ns0:row r="114" spans="2:17">
      <ns0:c r="B114" s="48"/>
      <ns0:c r="C114" s="48"/>
      <ns0:c r="D114" s="48"/>
      <ns0:c r="E114" s="48"/>
      <ns0:c r="F114" s="48"/>
      <ns0:c r="G114" s="48"/>
      <ns0:c r="H114" s="48"/>
      <ns0:c r="I114" s="48"/>
      <ns0:c r="J114" s="48"/>
      <ns0:c r="K114" s="48"/>
      <ns0:c r="L114" s="48"/>
      <ns0:c r="M114" s="48"/>
      <ns0:c r="N114" s="48"/>
      <ns0:c r="O114" s="48"/>
      <ns0:c r="P114" s="48"/>
      <ns0:c r="Q114" s="48"/>
    </ns0:row>
    <ns0:row r="115" spans="2:17">
      <ns0:c r="B115" s="48"/>
      <ns0:c r="C115" s="48"/>
      <ns0:c r="D115" s="48"/>
      <ns0:c r="E115" s="48"/>
      <ns0:c r="F115" s="48"/>
      <ns0:c r="G115" s="48"/>
      <ns0:c r="H115" s="48"/>
      <ns0:c r="I115" s="48"/>
      <ns0:c r="J115" s="48"/>
      <ns0:c r="K115" s="48"/>
      <ns0:c r="L115" s="48"/>
      <ns0:c r="M115" s="48"/>
      <ns0:c r="N115" s="48"/>
      <ns0:c r="O115" s="48"/>
      <ns0:c r="P115" s="48"/>
      <ns0:c r="Q115" s="48"/>
    </ns0:row>
    <ns0:row r="116" spans="2:17">
      <ns0:c r="B116" s="48"/>
      <ns0:c r="C116" s="48"/>
      <ns0:c r="D116" s="48"/>
      <ns0:c r="E116" s="48"/>
      <ns0:c r="F116" s="48"/>
      <ns0:c r="G116" s="48"/>
      <ns0:c r="H116" s="48"/>
      <ns0:c r="I116" s="48"/>
      <ns0:c r="J116" s="48"/>
      <ns0:c r="K116" s="48"/>
      <ns0:c r="L116" s="48"/>
      <ns0:c r="M116" s="48"/>
      <ns0:c r="N116" s="48"/>
      <ns0:c r="O116" s="48"/>
      <ns0:c r="P116" s="48"/>
      <ns0:c r="Q116" s="48"/>
    </ns0:row>
    <ns0:row r="117" spans="2:17">
      <ns0:c r="B117" s="48"/>
      <ns0:c r="C117" s="48"/>
      <ns0:c r="D117" s="48"/>
      <ns0:c r="E117" s="48"/>
      <ns0:c r="F117" s="48"/>
      <ns0:c r="G117" s="48"/>
      <ns0:c r="H117" s="48"/>
      <ns0:c r="I117" s="48"/>
      <ns0:c r="J117" s="48"/>
      <ns0:c r="K117" s="48"/>
      <ns0:c r="L117" s="48"/>
      <ns0:c r="M117" s="48"/>
      <ns0:c r="N117" s="48"/>
      <ns0:c r="O117" s="48"/>
      <ns0:c r="P117" s="48"/>
      <ns0:c r="Q117" s="48"/>
    </ns0:row>
    <ns0:row r="118" spans="2:17">
      <ns0:c r="B118" s="48"/>
      <ns0:c r="C118" s="48"/>
      <ns0:c r="D118" s="48"/>
      <ns0:c r="E118" s="48"/>
      <ns0:c r="F118" s="48"/>
      <ns0:c r="G118" s="48"/>
      <ns0:c r="H118" s="48"/>
      <ns0:c r="I118" s="48"/>
      <ns0:c r="J118" s="48"/>
      <ns0:c r="K118" s="48"/>
      <ns0:c r="L118" s="48"/>
      <ns0:c r="M118" s="48"/>
      <ns0:c r="N118" s="48"/>
      <ns0:c r="O118" s="48"/>
      <ns0:c r="P118" s="48"/>
      <ns0:c r="Q118" s="48"/>
    </ns0:row>
    <ns0:row r="119" spans="2:17">
      <ns0:c r="B119" s="48"/>
      <ns0:c r="C119" s="48"/>
      <ns0:c r="D119" s="48"/>
      <ns0:c r="E119" s="48"/>
      <ns0:c r="F119" s="48"/>
      <ns0:c r="G119" s="48"/>
      <ns0:c r="H119" s="48"/>
      <ns0:c r="I119" s="48"/>
      <ns0:c r="J119" s="48"/>
      <ns0:c r="K119" s="48"/>
      <ns0:c r="L119" s="48"/>
      <ns0:c r="M119" s="48"/>
      <ns0:c r="N119" s="48"/>
      <ns0:c r="O119" s="48"/>
      <ns0:c r="P119" s="48"/>
      <ns0:c r="Q119" s="48"/>
    </ns0:row>
    <ns0:row r="120" spans="2:17">
      <ns0:c r="B120" s="48"/>
      <ns0:c r="C120" s="48"/>
      <ns0:c r="D120" s="48"/>
      <ns0:c r="E120" s="48"/>
      <ns0:c r="F120" s="48"/>
      <ns0:c r="G120" s="48"/>
      <ns0:c r="H120" s="48"/>
      <ns0:c r="I120" s="48"/>
      <ns0:c r="J120" s="48"/>
      <ns0:c r="K120" s="48"/>
      <ns0:c r="L120" s="48"/>
      <ns0:c r="M120" s="48"/>
      <ns0:c r="N120" s="48"/>
      <ns0:c r="O120" s="48"/>
      <ns0:c r="P120" s="48"/>
      <ns0:c r="Q120" s="48"/>
    </ns0:row>
    <ns0:row r="121" spans="2:17">
      <ns0:c r="B121" s="48"/>
      <ns0:c r="C121" s="48"/>
      <ns0:c r="D121" s="48"/>
      <ns0:c r="E121" s="48"/>
      <ns0:c r="F121" s="48"/>
      <ns0:c r="G121" s="48"/>
      <ns0:c r="H121" s="48"/>
      <ns0:c r="I121" s="48"/>
      <ns0:c r="J121" s="48"/>
      <ns0:c r="K121" s="48"/>
      <ns0:c r="L121" s="48"/>
      <ns0:c r="M121" s="48"/>
      <ns0:c r="N121" s="48"/>
      <ns0:c r="O121" s="48"/>
      <ns0:c r="P121" s="48"/>
      <ns0:c r="Q121" s="48"/>
    </ns0:row>
    <ns0:row r="122" spans="2:17">
      <ns0:c r="B122" s="48"/>
      <ns0:c r="C122" s="48"/>
      <ns0:c r="D122" s="48"/>
      <ns0:c r="E122" s="48"/>
      <ns0:c r="F122" s="48"/>
      <ns0:c r="G122" s="48"/>
      <ns0:c r="H122" s="48"/>
      <ns0:c r="I122" s="48"/>
      <ns0:c r="J122" s="48"/>
      <ns0:c r="K122" s="48"/>
      <ns0:c r="L122" s="48"/>
      <ns0:c r="M122" s="48"/>
      <ns0:c r="N122" s="48"/>
      <ns0:c r="O122" s="48"/>
      <ns0:c r="P122" s="48"/>
      <ns0:c r="Q122" s="48"/>
    </ns0:row>
    <ns0:row r="123" spans="2:17">
      <ns0:c r="B123" s="48"/>
      <ns0:c r="C123" s="48"/>
      <ns0:c r="D123" s="48"/>
      <ns0:c r="E123" s="48"/>
      <ns0:c r="F123" s="48"/>
      <ns0:c r="G123" s="48"/>
      <ns0:c r="H123" s="48"/>
      <ns0:c r="I123" s="48"/>
      <ns0:c r="J123" s="48"/>
      <ns0:c r="K123" s="48"/>
      <ns0:c r="L123" s="48"/>
      <ns0:c r="M123" s="48"/>
      <ns0:c r="N123" s="48"/>
      <ns0:c r="O123" s="48"/>
      <ns0:c r="P123" s="48"/>
      <ns0:c r="Q123" s="48"/>
    </ns0:row>
    <ns0:row r="124" spans="2:17">
      <ns0:c r="B124" s="48"/>
      <ns0:c r="C124" s="48"/>
      <ns0:c r="D124" s="48"/>
      <ns0:c r="E124" s="48"/>
      <ns0:c r="F124" s="48"/>
      <ns0:c r="G124" s="48"/>
      <ns0:c r="H124" s="48"/>
      <ns0:c r="I124" s="48"/>
      <ns0:c r="J124" s="48"/>
      <ns0:c r="K124" s="48"/>
      <ns0:c r="L124" s="48"/>
      <ns0:c r="M124" s="48"/>
      <ns0:c r="N124" s="48"/>
      <ns0:c r="O124" s="48"/>
      <ns0:c r="P124" s="48"/>
      <ns0:c r="Q124" s="48"/>
    </ns0:row>
    <ns0:row r="125" spans="2:17">
      <ns0:c r="B125" s="48"/>
      <ns0:c r="C125" s="48"/>
      <ns0:c r="D125" s="48"/>
      <ns0:c r="E125" s="48"/>
      <ns0:c r="F125" s="48"/>
      <ns0:c r="G125" s="48"/>
      <ns0:c r="H125" s="48"/>
      <ns0:c r="I125" s="48"/>
      <ns0:c r="J125" s="48"/>
      <ns0:c r="K125" s="48"/>
      <ns0:c r="L125" s="48"/>
      <ns0:c r="M125" s="48"/>
      <ns0:c r="N125" s="48"/>
      <ns0:c r="O125" s="48"/>
      <ns0:c r="P125" s="48"/>
      <ns0:c r="Q125" s="48"/>
    </ns0:row>
    <ns0:row r="126" spans="2:17">
      <ns0:c r="B126" s="48"/>
      <ns0:c r="C126" s="48"/>
      <ns0:c r="D126" s="48"/>
      <ns0:c r="E126" s="48"/>
      <ns0:c r="F126" s="48"/>
      <ns0:c r="G126" s="48"/>
      <ns0:c r="H126" s="48"/>
      <ns0:c r="I126" s="48"/>
      <ns0:c r="J126" s="48"/>
      <ns0:c r="K126" s="48"/>
      <ns0:c r="L126" s="48"/>
      <ns0:c r="M126" s="48"/>
      <ns0:c r="N126" s="48"/>
      <ns0:c r="O126" s="48"/>
      <ns0:c r="P126" s="48"/>
      <ns0:c r="Q126" s="48"/>
    </ns0:row>
    <ns0:row r="127" spans="2:17">
      <ns0:c r="B127" s="48"/>
      <ns0:c r="C127" s="48"/>
      <ns0:c r="D127" s="48"/>
      <ns0:c r="E127" s="48"/>
      <ns0:c r="F127" s="48"/>
      <ns0:c r="G127" s="48"/>
      <ns0:c r="H127" s="48"/>
      <ns0:c r="I127" s="48"/>
      <ns0:c r="J127" s="48"/>
      <ns0:c r="K127" s="48"/>
      <ns0:c r="L127" s="48"/>
      <ns0:c r="M127" s="48"/>
      <ns0:c r="N127" s="48"/>
      <ns0:c r="O127" s="48"/>
      <ns0:c r="P127" s="48"/>
      <ns0:c r="Q127" s="48"/>
    </ns0:row>
    <ns0:row r="128" spans="2:17">
      <ns0:c r="B128" s="48"/>
      <ns0:c r="C128" s="48"/>
      <ns0:c r="D128" s="48"/>
      <ns0:c r="E128" s="48"/>
      <ns0:c r="F128" s="48"/>
      <ns0:c r="G128" s="48"/>
      <ns0:c r="H128" s="48"/>
      <ns0:c r="I128" s="48"/>
      <ns0:c r="J128" s="48"/>
      <ns0:c r="K128" s="48"/>
      <ns0:c r="L128" s="48"/>
      <ns0:c r="M128" s="48"/>
      <ns0:c r="N128" s="48"/>
      <ns0:c r="O128" s="48"/>
      <ns0:c r="P128" s="48"/>
      <ns0:c r="Q128" s="48"/>
    </ns0:row>
    <ns0:row r="129" spans="2:17">
      <ns0:c r="B129" s="48"/>
      <ns0:c r="C129" s="48"/>
      <ns0:c r="D129" s="48"/>
      <ns0:c r="E129" s="48"/>
      <ns0:c r="F129" s="48"/>
      <ns0:c r="G129" s="48"/>
      <ns0:c r="H129" s="48"/>
      <ns0:c r="I129" s="48"/>
      <ns0:c r="J129" s="48"/>
      <ns0:c r="K129" s="48"/>
      <ns0:c r="L129" s="48"/>
      <ns0:c r="M129" s="48"/>
      <ns0:c r="N129" s="48"/>
      <ns0:c r="O129" s="48"/>
      <ns0:c r="P129" s="48"/>
      <ns0:c r="Q129" s="48"/>
    </ns0:row>
    <ns0:row r="130" spans="2:17">
      <ns0:c r="B130" s="48"/>
      <ns0:c r="C130" s="48"/>
      <ns0:c r="D130" s="48"/>
      <ns0:c r="E130" s="48"/>
      <ns0:c r="F130" s="48"/>
      <ns0:c r="G130" s="48"/>
      <ns0:c r="H130" s="48"/>
      <ns0:c r="I130" s="48"/>
      <ns0:c r="J130" s="48"/>
      <ns0:c r="K130" s="48"/>
      <ns0:c r="L130" s="48"/>
      <ns0:c r="M130" s="48"/>
      <ns0:c r="N130" s="48"/>
      <ns0:c r="O130" s="48"/>
      <ns0:c r="P130" s="48"/>
      <ns0:c r="Q130" s="48"/>
    </ns0:row>
    <ns0:row r="131" spans="2:17">
      <ns0:c r="B131" s="48"/>
      <ns0:c r="C131" s="48"/>
      <ns0:c r="D131" s="48"/>
      <ns0:c r="E131" s="48"/>
      <ns0:c r="F131" s="48"/>
      <ns0:c r="G131" s="48"/>
      <ns0:c r="H131" s="48"/>
      <ns0:c r="I131" s="48"/>
      <ns0:c r="J131" s="48"/>
      <ns0:c r="K131" s="48"/>
      <ns0:c r="L131" s="48"/>
      <ns0:c r="M131" s="48"/>
      <ns0:c r="N131" s="48"/>
      <ns0:c r="O131" s="48"/>
      <ns0:c r="P131" s="48"/>
      <ns0:c r="Q131" s="48"/>
    </ns0:row>
    <ns0:row r="132" spans="2:17">
      <ns0:c r="B132" s="48"/>
      <ns0:c r="C132" s="48"/>
      <ns0:c r="D132" s="48"/>
      <ns0:c r="E132" s="48"/>
      <ns0:c r="F132" s="48"/>
      <ns0:c r="G132" s="48"/>
      <ns0:c r="H132" s="48"/>
      <ns0:c r="I132" s="48"/>
      <ns0:c r="J132" s="48"/>
      <ns0:c r="K132" s="48"/>
      <ns0:c r="L132" s="48"/>
      <ns0:c r="M132" s="48"/>
      <ns0:c r="N132" s="48"/>
      <ns0:c r="O132" s="48"/>
      <ns0:c r="P132" s="48"/>
      <ns0:c r="Q132" s="48"/>
    </ns0:row>
    <ns0:row r="133" spans="2:17">
      <ns0:c r="B133" s="48"/>
      <ns0:c r="C133" s="48"/>
      <ns0:c r="D133" s="48"/>
      <ns0:c r="E133" s="48"/>
      <ns0:c r="F133" s="48"/>
      <ns0:c r="G133" s="48"/>
      <ns0:c r="H133" s="48"/>
      <ns0:c r="I133" s="48"/>
      <ns0:c r="J133" s="48"/>
      <ns0:c r="K133" s="48"/>
      <ns0:c r="L133" s="48"/>
      <ns0:c r="M133" s="48"/>
      <ns0:c r="N133" s="48"/>
      <ns0:c r="O133" s="48"/>
      <ns0:c r="P133" s="48"/>
      <ns0:c r="Q133" s="48"/>
    </ns0:row>
    <ns0:row r="134" spans="2:17">
      <ns0:c r="B134" s="48"/>
      <ns0:c r="C134" s="48"/>
      <ns0:c r="D134" s="48"/>
      <ns0:c r="E134" s="48"/>
      <ns0:c r="F134" s="48"/>
      <ns0:c r="G134" s="48"/>
      <ns0:c r="H134" s="48"/>
      <ns0:c r="I134" s="48"/>
      <ns0:c r="J134" s="48"/>
      <ns0:c r="K134" s="48"/>
      <ns0:c r="L134" s="48"/>
      <ns0:c r="M134" s="48"/>
      <ns0:c r="N134" s="48"/>
      <ns0:c r="O134" s="48"/>
      <ns0:c r="P134" s="48"/>
      <ns0:c r="Q134" s="48"/>
    </ns0:row>
    <ns0:row r="135" spans="2:17">
      <ns0:c r="B135" s="48"/>
      <ns0:c r="C135" s="48"/>
      <ns0:c r="D135" s="48"/>
      <ns0:c r="E135" s="48"/>
      <ns0:c r="F135" s="48"/>
      <ns0:c r="G135" s="48"/>
      <ns0:c r="H135" s="48"/>
      <ns0:c r="I135" s="48"/>
      <ns0:c r="J135" s="48"/>
      <ns0:c r="K135" s="48"/>
      <ns0:c r="L135" s="48"/>
      <ns0:c r="M135" s="48"/>
      <ns0:c r="N135" s="48"/>
      <ns0:c r="O135" s="48"/>
      <ns0:c r="P135" s="48"/>
      <ns0:c r="Q135" s="48"/>
    </ns0:row>
    <ns0:row r="136" spans="2:17">
      <ns0:c r="B136" s="48"/>
      <ns0:c r="C136" s="48"/>
      <ns0:c r="D136" s="48"/>
      <ns0:c r="E136" s="48"/>
      <ns0:c r="F136" s="48"/>
      <ns0:c r="G136" s="48"/>
      <ns0:c r="H136" s="48"/>
      <ns0:c r="I136" s="48"/>
      <ns0:c r="J136" s="48"/>
      <ns0:c r="K136" s="48"/>
      <ns0:c r="L136" s="48"/>
      <ns0:c r="M136" s="48"/>
      <ns0:c r="N136" s="48"/>
      <ns0:c r="O136" s="48"/>
      <ns0:c r="P136" s="48"/>
      <ns0:c r="Q136" s="48"/>
    </ns0:row>
    <ns0:row r="137" spans="2:17">
      <ns0:c r="B137" s="48"/>
      <ns0:c r="C137" s="48"/>
      <ns0:c r="D137" s="48"/>
      <ns0:c r="E137" s="48"/>
      <ns0:c r="F137" s="48"/>
      <ns0:c r="G137" s="48"/>
      <ns0:c r="H137" s="48"/>
      <ns0:c r="I137" s="48"/>
      <ns0:c r="J137" s="48"/>
      <ns0:c r="K137" s="48"/>
      <ns0:c r="L137" s="48"/>
      <ns0:c r="M137" s="48"/>
      <ns0:c r="N137" s="48"/>
      <ns0:c r="O137" s="48"/>
      <ns0:c r="P137" s="48"/>
      <ns0:c r="Q137" s="48"/>
    </ns0:row>
    <ns0:row r="138" spans="2:17">
      <ns0:c r="B138" s="48"/>
      <ns0:c r="C138" s="48"/>
      <ns0:c r="D138" s="48"/>
      <ns0:c r="E138" s="48"/>
      <ns0:c r="F138" s="48"/>
      <ns0:c r="G138" s="48"/>
      <ns0:c r="H138" s="48"/>
      <ns0:c r="I138" s="48"/>
      <ns0:c r="J138" s="48"/>
      <ns0:c r="K138" s="48"/>
      <ns0:c r="L138" s="48"/>
      <ns0:c r="M138" s="48"/>
      <ns0:c r="N138" s="48"/>
      <ns0:c r="O138" s="48"/>
      <ns0:c r="P138" s="48"/>
      <ns0:c r="Q138" s="48"/>
    </ns0:row>
    <ns0:row r="139" spans="2:17">
      <ns0:c r="B139" s="48"/>
      <ns0:c r="C139" s="48"/>
      <ns0:c r="D139" s="48"/>
      <ns0:c r="E139" s="48"/>
      <ns0:c r="F139" s="48"/>
      <ns0:c r="G139" s="48"/>
      <ns0:c r="H139" s="48"/>
      <ns0:c r="I139" s="48"/>
      <ns0:c r="J139" s="48"/>
      <ns0:c r="K139" s="48"/>
      <ns0:c r="L139" s="48"/>
      <ns0:c r="M139" s="48"/>
      <ns0:c r="N139" s="48"/>
      <ns0:c r="O139" s="48"/>
      <ns0:c r="P139" s="48"/>
      <ns0:c r="Q139" s="48"/>
    </ns0:row>
    <ns0:row r="140" spans="2:17">
      <ns0:c r="B140" s="48"/>
      <ns0:c r="C140" s="48"/>
      <ns0:c r="D140" s="48"/>
      <ns0:c r="E140" s="48"/>
      <ns0:c r="F140" s="48"/>
      <ns0:c r="G140" s="48"/>
      <ns0:c r="H140" s="48"/>
      <ns0:c r="I140" s="48"/>
      <ns0:c r="J140" s="48"/>
      <ns0:c r="K140" s="48"/>
      <ns0:c r="L140" s="48"/>
      <ns0:c r="M140" s="48"/>
      <ns0:c r="N140" s="48"/>
      <ns0:c r="O140" s="48"/>
      <ns0:c r="P140" s="48"/>
      <ns0:c r="Q140" s="48"/>
    </ns0:row>
    <ns0:row r="141" spans="2:17">
      <ns0:c r="B141" s="48"/>
      <ns0:c r="C141" s="48"/>
      <ns0:c r="D141" s="48"/>
      <ns0:c r="E141" s="48"/>
      <ns0:c r="F141" s="48"/>
      <ns0:c r="G141" s="48"/>
      <ns0:c r="H141" s="48"/>
      <ns0:c r="I141" s="48"/>
      <ns0:c r="J141" s="48"/>
      <ns0:c r="K141" s="48"/>
      <ns0:c r="L141" s="48"/>
      <ns0:c r="M141" s="48"/>
      <ns0:c r="N141" s="48"/>
      <ns0:c r="O141" s="48"/>
      <ns0:c r="P141" s="48"/>
      <ns0:c r="Q141" s="48"/>
    </ns0:row>
    <ns0:row r="142" spans="2:17">
      <ns0:c r="B142" s="48"/>
      <ns0:c r="C142" s="48"/>
      <ns0:c r="D142" s="48"/>
      <ns0:c r="E142" s="48"/>
      <ns0:c r="F142" s="48"/>
      <ns0:c r="G142" s="48"/>
      <ns0:c r="H142" s="48"/>
      <ns0:c r="I142" s="48"/>
      <ns0:c r="J142" s="48"/>
      <ns0:c r="K142" s="48"/>
      <ns0:c r="L142" s="48"/>
      <ns0:c r="M142" s="48"/>
      <ns0:c r="N142" s="48"/>
      <ns0:c r="O142" s="48"/>
      <ns0:c r="P142" s="48"/>
      <ns0:c r="Q142" s="48"/>
    </ns0:row>
    <ns0:row r="143" spans="2:17">
      <ns0:c r="B143" s="48"/>
      <ns0:c r="C143" s="48"/>
      <ns0:c r="D143" s="48"/>
      <ns0:c r="E143" s="48"/>
      <ns0:c r="F143" s="48"/>
      <ns0:c r="G143" s="48"/>
      <ns0:c r="H143" s="48"/>
      <ns0:c r="I143" s="48"/>
      <ns0:c r="J143" s="48"/>
      <ns0:c r="K143" s="48"/>
      <ns0:c r="L143" s="48"/>
      <ns0:c r="M143" s="48"/>
      <ns0:c r="N143" s="48"/>
      <ns0:c r="O143" s="48"/>
      <ns0:c r="P143" s="48"/>
      <ns0:c r="Q143" s="48"/>
    </ns0:row>
    <ns0:row r="144" spans="2:17">
      <ns0:c r="B144" s="48"/>
      <ns0:c r="C144" s="48"/>
      <ns0:c r="D144" s="48"/>
      <ns0:c r="E144" s="48"/>
      <ns0:c r="F144" s="48"/>
      <ns0:c r="G144" s="48"/>
      <ns0:c r="H144" s="48"/>
      <ns0:c r="I144" s="48"/>
      <ns0:c r="J144" s="48"/>
      <ns0:c r="K144" s="48"/>
      <ns0:c r="L144" s="48"/>
      <ns0:c r="M144" s="48"/>
      <ns0:c r="N144" s="48"/>
      <ns0:c r="O144" s="48"/>
      <ns0:c r="P144" s="48"/>
      <ns0:c r="Q144" s="48"/>
    </ns0:row>
    <ns0:row r="145" spans="2:17">
      <ns0:c r="B145" s="48"/>
      <ns0:c r="C145" s="48"/>
      <ns0:c r="D145" s="48"/>
      <ns0:c r="E145" s="48"/>
      <ns0:c r="F145" s="48"/>
      <ns0:c r="G145" s="48"/>
      <ns0:c r="H145" s="48"/>
      <ns0:c r="I145" s="48"/>
      <ns0:c r="J145" s="48"/>
      <ns0:c r="K145" s="48"/>
      <ns0:c r="L145" s="48"/>
      <ns0:c r="M145" s="48"/>
      <ns0:c r="N145" s="48"/>
      <ns0:c r="O145" s="48"/>
      <ns0:c r="P145" s="48"/>
      <ns0:c r="Q145" s="48"/>
    </ns0:row>
    <ns0:row r="146" spans="2:17">
      <ns0:c r="B146" s="48"/>
      <ns0:c r="C146" s="48"/>
      <ns0:c r="D146" s="48"/>
      <ns0:c r="E146" s="48"/>
      <ns0:c r="F146" s="48"/>
      <ns0:c r="G146" s="48"/>
      <ns0:c r="H146" s="48"/>
      <ns0:c r="I146" s="48"/>
      <ns0:c r="J146" s="48"/>
      <ns0:c r="K146" s="48"/>
      <ns0:c r="L146" s="48"/>
      <ns0:c r="M146" s="48"/>
      <ns0:c r="N146" s="48"/>
      <ns0:c r="O146" s="48"/>
      <ns0:c r="P146" s="48"/>
      <ns0:c r="Q146" s="48"/>
    </ns0:row>
    <ns0:row r="147" spans="2:17">
      <ns0:c r="B147" s="48"/>
      <ns0:c r="C147" s="48"/>
      <ns0:c r="D147" s="48"/>
      <ns0:c r="E147" s="48"/>
      <ns0:c r="F147" s="48"/>
      <ns0:c r="G147" s="48"/>
      <ns0:c r="H147" s="48"/>
      <ns0:c r="I147" s="48"/>
      <ns0:c r="J147" s="48"/>
      <ns0:c r="K147" s="48"/>
      <ns0:c r="L147" s="48"/>
      <ns0:c r="M147" s="48"/>
      <ns0:c r="N147" s="48"/>
      <ns0:c r="O147" s="48"/>
      <ns0:c r="P147" s="48"/>
      <ns0:c r="Q147" s="48"/>
    </ns0:row>
    <ns0:row r="148" spans="2:17">
      <ns0:c r="B148" s="48"/>
      <ns0:c r="C148" s="48"/>
      <ns0:c r="D148" s="48"/>
      <ns0:c r="E148" s="48"/>
      <ns0:c r="F148" s="48"/>
      <ns0:c r="G148" s="48"/>
      <ns0:c r="H148" s="48"/>
      <ns0:c r="I148" s="48"/>
      <ns0:c r="J148" s="48"/>
      <ns0:c r="K148" s="48"/>
      <ns0:c r="L148" s="48"/>
      <ns0:c r="M148" s="48"/>
      <ns0:c r="N148" s="48"/>
      <ns0:c r="O148" s="48"/>
      <ns0:c r="P148" s="48"/>
      <ns0:c r="Q148" s="48"/>
    </ns0:row>
    <ns0:row r="149" spans="2:17">
      <ns0:c r="B149" s="48"/>
      <ns0:c r="C149" s="48"/>
      <ns0:c r="D149" s="48"/>
      <ns0:c r="E149" s="48"/>
      <ns0:c r="F149" s="48"/>
      <ns0:c r="G149" s="48"/>
      <ns0:c r="H149" s="48"/>
      <ns0:c r="I149" s="48"/>
      <ns0:c r="J149" s="48"/>
      <ns0:c r="K149" s="48"/>
      <ns0:c r="L149" s="48"/>
      <ns0:c r="M149" s="48"/>
      <ns0:c r="N149" s="48"/>
      <ns0:c r="O149" s="48"/>
      <ns0:c r="P149" s="48"/>
      <ns0:c r="Q149" s="48"/>
    </ns0:row>
    <ns0:row r="150" spans="2:17">
      <ns0:c r="B150" s="48"/>
      <ns0:c r="C150" s="48"/>
      <ns0:c r="D150" s="48"/>
      <ns0:c r="E150" s="48"/>
      <ns0:c r="F150" s="48"/>
      <ns0:c r="G150" s="48"/>
      <ns0:c r="H150" s="48"/>
      <ns0:c r="I150" s="48"/>
      <ns0:c r="J150" s="48"/>
      <ns0:c r="K150" s="48"/>
      <ns0:c r="L150" s="48"/>
      <ns0:c r="M150" s="48"/>
      <ns0:c r="N150" s="48"/>
      <ns0:c r="O150" s="48"/>
      <ns0:c r="P150" s="48"/>
      <ns0:c r="Q150" s="48"/>
    </ns0:row>
    <ns0:row r="151" spans="2:17">
      <ns0:c r="B151" s="48"/>
      <ns0:c r="C151" s="48"/>
      <ns0:c r="D151" s="48"/>
      <ns0:c r="E151" s="48"/>
      <ns0:c r="F151" s="48"/>
      <ns0:c r="G151" s="48"/>
      <ns0:c r="H151" s="48"/>
      <ns0:c r="I151" s="48"/>
      <ns0:c r="J151" s="48"/>
      <ns0:c r="K151" s="48"/>
      <ns0:c r="L151" s="48"/>
      <ns0:c r="M151" s="48"/>
      <ns0:c r="N151" s="48"/>
      <ns0:c r="O151" s="48"/>
      <ns0:c r="P151" s="48"/>
      <ns0:c r="Q151" s="48"/>
    </ns0:row>
    <ns0:row r="152" spans="2:17">
      <ns0:c r="B152" s="48"/>
      <ns0:c r="C152" s="48"/>
      <ns0:c r="D152" s="48"/>
      <ns0:c r="E152" s="48"/>
      <ns0:c r="F152" s="48"/>
      <ns0:c r="G152" s="48"/>
      <ns0:c r="H152" s="48"/>
      <ns0:c r="I152" s="48"/>
      <ns0:c r="J152" s="48"/>
      <ns0:c r="K152" s="48"/>
      <ns0:c r="L152" s="48"/>
      <ns0:c r="M152" s="48"/>
      <ns0:c r="N152" s="48"/>
      <ns0:c r="O152" s="48"/>
      <ns0:c r="P152" s="48"/>
      <ns0:c r="Q152" s="48"/>
    </ns0:row>
    <ns0:row r="153" spans="2:17">
      <ns0:c r="B153" s="48"/>
      <ns0:c r="C153" s="48"/>
      <ns0:c r="D153" s="48"/>
      <ns0:c r="E153" s="48"/>
      <ns0:c r="F153" s="48"/>
      <ns0:c r="G153" s="48"/>
      <ns0:c r="H153" s="48"/>
      <ns0:c r="I153" s="48"/>
      <ns0:c r="J153" s="48"/>
      <ns0:c r="K153" s="48"/>
      <ns0:c r="L153" s="48"/>
      <ns0:c r="M153" s="48"/>
      <ns0:c r="N153" s="48"/>
      <ns0:c r="O153" s="48"/>
      <ns0:c r="P153" s="48"/>
      <ns0:c r="Q153" s="48"/>
    </ns0:row>
    <ns0:row r="154" spans="2:17">
      <ns0:c r="B154" s="48"/>
      <ns0:c r="C154" s="48"/>
      <ns0:c r="D154" s="48"/>
      <ns0:c r="E154" s="48"/>
      <ns0:c r="F154" s="48"/>
      <ns0:c r="G154" s="48"/>
      <ns0:c r="H154" s="48"/>
      <ns0:c r="I154" s="48"/>
      <ns0:c r="J154" s="48"/>
      <ns0:c r="K154" s="48"/>
      <ns0:c r="L154" s="48"/>
      <ns0:c r="M154" s="48"/>
      <ns0:c r="N154" s="48"/>
      <ns0:c r="O154" s="48"/>
      <ns0:c r="P154" s="48"/>
      <ns0:c r="Q154" s="48"/>
    </ns0:row>
    <ns0:row r="155" spans="2:17">
      <ns0:c r="B155" s="48"/>
      <ns0:c r="C155" s="48"/>
      <ns0:c r="D155" s="48"/>
      <ns0:c r="E155" s="48"/>
      <ns0:c r="F155" s="48"/>
      <ns0:c r="G155" s="48"/>
      <ns0:c r="H155" s="48"/>
      <ns0:c r="I155" s="48"/>
      <ns0:c r="J155" s="48"/>
      <ns0:c r="K155" s="48"/>
      <ns0:c r="L155" s="48"/>
      <ns0:c r="M155" s="48"/>
      <ns0:c r="N155" s="48"/>
      <ns0:c r="O155" s="48"/>
      <ns0:c r="P155" s="48"/>
      <ns0:c r="Q155" s="48"/>
    </ns0:row>
    <ns0:row r="156" spans="2:17">
      <ns0:c r="B156" s="48"/>
      <ns0:c r="C156" s="48"/>
      <ns0:c r="D156" s="48"/>
      <ns0:c r="E156" s="48"/>
      <ns0:c r="F156" s="48"/>
      <ns0:c r="G156" s="48"/>
      <ns0:c r="H156" s="48"/>
      <ns0:c r="I156" s="48"/>
      <ns0:c r="J156" s="48"/>
      <ns0:c r="K156" s="48"/>
      <ns0:c r="L156" s="48"/>
      <ns0:c r="M156" s="48"/>
      <ns0:c r="N156" s="48"/>
      <ns0:c r="O156" s="48"/>
      <ns0:c r="P156" s="48"/>
      <ns0:c r="Q156" s="48"/>
    </ns0:row>
    <ns0:row r="157" spans="2:17">
      <ns0:c r="B157" s="48"/>
      <ns0:c r="C157" s="48"/>
      <ns0:c r="D157" s="48"/>
      <ns0:c r="E157" s="48"/>
      <ns0:c r="F157" s="48"/>
      <ns0:c r="G157" s="48"/>
      <ns0:c r="H157" s="48"/>
      <ns0:c r="I157" s="48"/>
      <ns0:c r="J157" s="48"/>
      <ns0:c r="K157" s="48"/>
      <ns0:c r="L157" s="48"/>
      <ns0:c r="M157" s="48"/>
      <ns0:c r="N157" s="48"/>
      <ns0:c r="O157" s="48"/>
      <ns0:c r="P157" s="48"/>
      <ns0:c r="Q157" s="48"/>
    </ns0:row>
    <ns0:row r="158" spans="2:17">
      <ns0:c r="B158" s="48"/>
      <ns0:c r="C158" s="48"/>
      <ns0:c r="D158" s="48"/>
      <ns0:c r="E158" s="48"/>
      <ns0:c r="F158" s="48"/>
      <ns0:c r="G158" s="48"/>
      <ns0:c r="H158" s="48"/>
      <ns0:c r="I158" s="48"/>
      <ns0:c r="J158" s="48"/>
      <ns0:c r="K158" s="48"/>
      <ns0:c r="L158" s="48"/>
      <ns0:c r="M158" s="48"/>
      <ns0:c r="N158" s="48"/>
      <ns0:c r="O158" s="48"/>
      <ns0:c r="P158" s="48"/>
      <ns0:c r="Q158" s="48"/>
    </ns0:row>
    <ns0:row r="159" spans="2:17">
      <ns0:c r="B159" s="48"/>
      <ns0:c r="C159" s="48"/>
      <ns0:c r="D159" s="48"/>
      <ns0:c r="E159" s="48"/>
      <ns0:c r="F159" s="48"/>
      <ns0:c r="G159" s="48"/>
      <ns0:c r="H159" s="48"/>
      <ns0:c r="I159" s="48"/>
      <ns0:c r="J159" s="48"/>
      <ns0:c r="K159" s="48"/>
      <ns0:c r="L159" s="48"/>
      <ns0:c r="M159" s="48"/>
      <ns0:c r="N159" s="48"/>
      <ns0:c r="O159" s="48"/>
      <ns0:c r="P159" s="48"/>
      <ns0:c r="Q159" s="48"/>
    </ns0:row>
    <ns0:row r="160" spans="2:17">
      <ns0:c r="B160" s="48"/>
      <ns0:c r="C160" s="48"/>
      <ns0:c r="D160" s="48"/>
      <ns0:c r="E160" s="48"/>
      <ns0:c r="F160" s="48"/>
      <ns0:c r="G160" s="48"/>
      <ns0:c r="H160" s="48"/>
      <ns0:c r="I160" s="48"/>
      <ns0:c r="J160" s="48"/>
      <ns0:c r="K160" s="48"/>
      <ns0:c r="L160" s="48"/>
      <ns0:c r="M160" s="48"/>
      <ns0:c r="N160" s="48"/>
      <ns0:c r="O160" s="48"/>
      <ns0:c r="P160" s="48"/>
      <ns0:c r="Q160" s="48"/>
    </ns0:row>
    <ns0:row r="161" spans="2:17">
      <ns0:c r="B161" s="48"/>
      <ns0:c r="C161" s="48"/>
      <ns0:c r="D161" s="48"/>
      <ns0:c r="E161" s="48"/>
      <ns0:c r="F161" s="48"/>
      <ns0:c r="G161" s="48"/>
      <ns0:c r="H161" s="48"/>
      <ns0:c r="I161" s="48"/>
      <ns0:c r="J161" s="48"/>
      <ns0:c r="K161" s="48"/>
      <ns0:c r="L161" s="48"/>
      <ns0:c r="M161" s="48"/>
      <ns0:c r="N161" s="48"/>
      <ns0:c r="O161" s="48"/>
      <ns0:c r="P161" s="48"/>
      <ns0:c r="Q161" s="48"/>
    </ns0:row>
    <ns0:row r="162" spans="2:17">
      <ns0:c r="B162" s="48"/>
      <ns0:c r="C162" s="48"/>
      <ns0:c r="D162" s="48"/>
      <ns0:c r="E162" s="48"/>
      <ns0:c r="F162" s="48"/>
      <ns0:c r="G162" s="48"/>
      <ns0:c r="H162" s="48"/>
      <ns0:c r="I162" s="48"/>
      <ns0:c r="J162" s="48"/>
      <ns0:c r="K162" s="48"/>
      <ns0:c r="L162" s="48"/>
      <ns0:c r="M162" s="48"/>
      <ns0:c r="N162" s="48"/>
      <ns0:c r="O162" s="48"/>
      <ns0:c r="P162" s="48"/>
      <ns0:c r="Q162" s="48"/>
    </ns0:row>
    <ns0:row r="163" spans="2:17">
      <ns0:c r="B163" s="48"/>
      <ns0:c r="C163" s="48"/>
      <ns0:c r="D163" s="48"/>
      <ns0:c r="E163" s="48"/>
      <ns0:c r="F163" s="48"/>
      <ns0:c r="G163" s="48"/>
      <ns0:c r="H163" s="48"/>
      <ns0:c r="I163" s="48"/>
      <ns0:c r="J163" s="48"/>
      <ns0:c r="K163" s="48"/>
      <ns0:c r="L163" s="48"/>
      <ns0:c r="M163" s="48"/>
      <ns0:c r="N163" s="48"/>
      <ns0:c r="O163" s="48"/>
      <ns0:c r="P163" s="48"/>
      <ns0:c r="Q163" s="48"/>
    </ns0:row>
    <ns0:row r="164" spans="2:17">
      <ns0:c r="B164" s="48"/>
      <ns0:c r="C164" s="48"/>
      <ns0:c r="D164" s="48"/>
      <ns0:c r="E164" s="48"/>
      <ns0:c r="F164" s="48"/>
      <ns0:c r="G164" s="48"/>
      <ns0:c r="H164" s="48"/>
      <ns0:c r="I164" s="48"/>
      <ns0:c r="J164" s="48"/>
      <ns0:c r="K164" s="48"/>
      <ns0:c r="L164" s="48"/>
      <ns0:c r="M164" s="48"/>
      <ns0:c r="N164" s="48"/>
      <ns0:c r="O164" s="48"/>
      <ns0:c r="P164" s="48"/>
      <ns0:c r="Q164" s="48"/>
    </ns0:row>
    <ns0:row r="165" spans="2:17">
      <ns0:c r="B165" s="48"/>
      <ns0:c r="C165" s="48"/>
      <ns0:c r="D165" s="48"/>
      <ns0:c r="E165" s="48"/>
      <ns0:c r="F165" s="48"/>
      <ns0:c r="G165" s="48"/>
      <ns0:c r="H165" s="48"/>
      <ns0:c r="I165" s="48"/>
      <ns0:c r="J165" s="48"/>
      <ns0:c r="K165" s="48"/>
      <ns0:c r="L165" s="48"/>
      <ns0:c r="M165" s="48"/>
      <ns0:c r="N165" s="48"/>
      <ns0:c r="O165" s="48"/>
      <ns0:c r="P165" s="48"/>
      <ns0:c r="Q165" s="48"/>
    </ns0:row>
    <ns0:row r="166" spans="2:17">
      <ns0:c r="B166" s="48"/>
      <ns0:c r="C166" s="48"/>
      <ns0:c r="D166" s="48"/>
      <ns0:c r="E166" s="48"/>
      <ns0:c r="F166" s="48"/>
      <ns0:c r="G166" s="48"/>
      <ns0:c r="H166" s="48"/>
      <ns0:c r="I166" s="48"/>
      <ns0:c r="J166" s="48"/>
      <ns0:c r="K166" s="48"/>
      <ns0:c r="L166" s="48"/>
      <ns0:c r="M166" s="48"/>
      <ns0:c r="N166" s="48"/>
      <ns0:c r="O166" s="48"/>
      <ns0:c r="P166" s="48"/>
      <ns0:c r="Q166" s="48"/>
    </ns0:row>
    <ns0:row r="167" spans="2:17">
      <ns0:c r="B167" s="48"/>
      <ns0:c r="C167" s="48"/>
      <ns0:c r="D167" s="48"/>
      <ns0:c r="E167" s="48"/>
      <ns0:c r="F167" s="48"/>
      <ns0:c r="G167" s="48"/>
      <ns0:c r="H167" s="48"/>
      <ns0:c r="I167" s="48"/>
      <ns0:c r="J167" s="48"/>
      <ns0:c r="K167" s="48"/>
      <ns0:c r="L167" s="48"/>
      <ns0:c r="M167" s="48"/>
      <ns0:c r="N167" s="48"/>
      <ns0:c r="O167" s="48"/>
      <ns0:c r="P167" s="48"/>
      <ns0:c r="Q167" s="48"/>
    </ns0:row>
    <ns0:row r="168" spans="2:17">
      <ns0:c r="B168" s="48"/>
      <ns0:c r="C168" s="48"/>
      <ns0:c r="D168" s="48"/>
      <ns0:c r="E168" s="48"/>
      <ns0:c r="F168" s="48"/>
      <ns0:c r="G168" s="48"/>
      <ns0:c r="H168" s="48"/>
      <ns0:c r="I168" s="48"/>
      <ns0:c r="J168" s="48"/>
      <ns0:c r="K168" s="48"/>
      <ns0:c r="L168" s="48"/>
      <ns0:c r="M168" s="48"/>
      <ns0:c r="N168" s="48"/>
      <ns0:c r="O168" s="48"/>
      <ns0:c r="P168" s="48"/>
      <ns0:c r="Q168" s="48"/>
    </ns0:row>
    <ns0:row r="169" spans="2:17">
      <ns0:c r="B169" s="48"/>
      <ns0:c r="C169" s="48"/>
      <ns0:c r="D169" s="48"/>
      <ns0:c r="E169" s="48"/>
      <ns0:c r="F169" s="48"/>
      <ns0:c r="G169" s="48"/>
      <ns0:c r="H169" s="48"/>
      <ns0:c r="I169" s="48"/>
      <ns0:c r="J169" s="48"/>
      <ns0:c r="K169" s="48"/>
      <ns0:c r="L169" s="48"/>
      <ns0:c r="M169" s="48"/>
      <ns0:c r="N169" s="48"/>
      <ns0:c r="O169" s="48"/>
      <ns0:c r="P169" s="48"/>
      <ns0:c r="Q169" s="48"/>
    </ns0:row>
    <ns0:row r="170" spans="2:17">
      <ns0:c r="B170" s="48"/>
      <ns0:c r="C170" s="48"/>
      <ns0:c r="D170" s="48"/>
      <ns0:c r="E170" s="48"/>
      <ns0:c r="F170" s="48"/>
      <ns0:c r="G170" s="48"/>
      <ns0:c r="H170" s="48"/>
      <ns0:c r="I170" s="48"/>
      <ns0:c r="J170" s="48"/>
      <ns0:c r="K170" s="48"/>
      <ns0:c r="L170" s="48"/>
      <ns0:c r="M170" s="48"/>
      <ns0:c r="N170" s="48"/>
      <ns0:c r="O170" s="48"/>
      <ns0:c r="P170" s="48"/>
      <ns0:c r="Q170" s="48"/>
    </ns0:row>
    <ns0:row r="171" spans="2:17">
      <ns0:c r="B171" s="48"/>
      <ns0:c r="C171" s="48"/>
      <ns0:c r="D171" s="48"/>
      <ns0:c r="E171" s="48"/>
      <ns0:c r="F171" s="48"/>
      <ns0:c r="G171" s="48"/>
      <ns0:c r="H171" s="48"/>
      <ns0:c r="I171" s="48"/>
      <ns0:c r="J171" s="48"/>
      <ns0:c r="K171" s="48"/>
      <ns0:c r="L171" s="48"/>
      <ns0:c r="M171" s="48"/>
      <ns0:c r="N171" s="48"/>
      <ns0:c r="O171" s="48"/>
      <ns0:c r="P171" s="48"/>
      <ns0:c r="Q171" s="48"/>
    </ns0:row>
    <ns0:row r="172" spans="2:17">
      <ns0:c r="B172" s="48"/>
      <ns0:c r="C172" s="48"/>
      <ns0:c r="D172" s="48"/>
      <ns0:c r="E172" s="48"/>
      <ns0:c r="F172" s="48"/>
      <ns0:c r="G172" s="48"/>
      <ns0:c r="H172" s="48"/>
      <ns0:c r="I172" s="48"/>
      <ns0:c r="J172" s="48"/>
      <ns0:c r="K172" s="48"/>
      <ns0:c r="L172" s="48"/>
      <ns0:c r="M172" s="48"/>
      <ns0:c r="N172" s="48"/>
      <ns0:c r="O172" s="48"/>
      <ns0:c r="P172" s="48"/>
      <ns0:c r="Q172" s="48"/>
    </ns0:row>
    <ns0:row r="173" spans="2:17">
      <ns0:c r="B173" s="48"/>
      <ns0:c r="C173" s="48"/>
      <ns0:c r="D173" s="48"/>
      <ns0:c r="E173" s="48"/>
      <ns0:c r="F173" s="48"/>
      <ns0:c r="G173" s="48"/>
      <ns0:c r="H173" s="48"/>
      <ns0:c r="I173" s="48"/>
      <ns0:c r="J173" s="48"/>
      <ns0:c r="K173" s="48"/>
      <ns0:c r="L173" s="48"/>
      <ns0:c r="M173" s="48"/>
      <ns0:c r="N173" s="48"/>
      <ns0:c r="O173" s="48"/>
      <ns0:c r="P173" s="48"/>
      <ns0:c r="Q173" s="48"/>
    </ns0:row>
    <ns0:row r="174" spans="2:17">
      <ns0:c r="B174" s="48"/>
      <ns0:c r="C174" s="48"/>
      <ns0:c r="D174" s="48"/>
      <ns0:c r="E174" s="48"/>
      <ns0:c r="F174" s="48"/>
      <ns0:c r="G174" s="48"/>
      <ns0:c r="H174" s="48"/>
      <ns0:c r="I174" s="48"/>
      <ns0:c r="J174" s="48"/>
      <ns0:c r="K174" s="48"/>
      <ns0:c r="L174" s="48"/>
      <ns0:c r="M174" s="48"/>
      <ns0:c r="N174" s="48"/>
      <ns0:c r="O174" s="48"/>
      <ns0:c r="P174" s="48"/>
      <ns0:c r="Q174" s="48"/>
    </ns0:row>
    <ns0:row r="175" spans="2:17">
      <ns0:c r="B175" s="48"/>
      <ns0:c r="C175" s="48"/>
      <ns0:c r="D175" s="48"/>
      <ns0:c r="E175" s="48"/>
      <ns0:c r="F175" s="48"/>
      <ns0:c r="G175" s="48"/>
      <ns0:c r="H175" s="48"/>
      <ns0:c r="I175" s="48"/>
      <ns0:c r="J175" s="48"/>
      <ns0:c r="K175" s="48"/>
      <ns0:c r="L175" s="48"/>
      <ns0:c r="M175" s="48"/>
      <ns0:c r="N175" s="48"/>
      <ns0:c r="O175" s="48"/>
      <ns0:c r="P175" s="48"/>
      <ns0:c r="Q175" s="48"/>
    </ns0:row>
    <ns0:row r="176" spans="2:17">
      <ns0:c r="B176" s="48"/>
      <ns0:c r="C176" s="48"/>
      <ns0:c r="D176" s="48"/>
      <ns0:c r="E176" s="48"/>
      <ns0:c r="F176" s="48"/>
      <ns0:c r="G176" s="48"/>
      <ns0:c r="H176" s="48"/>
      <ns0:c r="I176" s="48"/>
      <ns0:c r="J176" s="48"/>
      <ns0:c r="K176" s="48"/>
      <ns0:c r="L176" s="48"/>
      <ns0:c r="M176" s="48"/>
      <ns0:c r="N176" s="48"/>
      <ns0:c r="O176" s="48"/>
      <ns0:c r="P176" s="48"/>
      <ns0:c r="Q176" s="48"/>
    </ns0:row>
    <ns0:row r="177" spans="2:17">
      <ns0:c r="B177" s="48"/>
      <ns0:c r="C177" s="48"/>
      <ns0:c r="D177" s="48"/>
      <ns0:c r="E177" s="48"/>
      <ns0:c r="F177" s="48"/>
      <ns0:c r="G177" s="48"/>
      <ns0:c r="H177" s="48"/>
      <ns0:c r="I177" s="48"/>
      <ns0:c r="J177" s="48"/>
      <ns0:c r="K177" s="48"/>
      <ns0:c r="L177" s="48"/>
      <ns0:c r="M177" s="48"/>
      <ns0:c r="N177" s="48"/>
      <ns0:c r="O177" s="48"/>
      <ns0:c r="P177" s="48"/>
      <ns0:c r="Q177" s="48"/>
    </ns0:row>
    <ns0:row r="178" spans="2:17">
      <ns0:c r="B178" s="48"/>
      <ns0:c r="C178" s="48"/>
      <ns0:c r="D178" s="48"/>
      <ns0:c r="E178" s="48"/>
      <ns0:c r="F178" s="48"/>
      <ns0:c r="G178" s="48"/>
      <ns0:c r="H178" s="48"/>
      <ns0:c r="I178" s="48"/>
      <ns0:c r="J178" s="48"/>
      <ns0:c r="K178" s="48"/>
      <ns0:c r="L178" s="48"/>
      <ns0:c r="M178" s="48"/>
      <ns0:c r="N178" s="48"/>
      <ns0:c r="O178" s="48"/>
      <ns0:c r="P178" s="48"/>
      <ns0:c r="Q178" s="48"/>
    </ns0:row>
    <ns0:row r="179" spans="2:17">
      <ns0:c r="B179" s="48"/>
      <ns0:c r="C179" s="48"/>
      <ns0:c r="D179" s="48"/>
      <ns0:c r="E179" s="48"/>
      <ns0:c r="F179" s="48"/>
      <ns0:c r="G179" s="48"/>
      <ns0:c r="H179" s="48"/>
      <ns0:c r="I179" s="48"/>
      <ns0:c r="J179" s="48"/>
      <ns0:c r="K179" s="48"/>
      <ns0:c r="L179" s="48"/>
      <ns0:c r="M179" s="48"/>
      <ns0:c r="N179" s="48"/>
      <ns0:c r="O179" s="48"/>
      <ns0:c r="P179" s="48"/>
      <ns0:c r="Q179" s="48"/>
    </ns0:row>
    <ns0:row r="180" spans="2:17">
      <ns0:c r="B180" s="48"/>
      <ns0:c r="C180" s="48"/>
      <ns0:c r="D180" s="48"/>
      <ns0:c r="E180" s="48"/>
      <ns0:c r="F180" s="48"/>
      <ns0:c r="G180" s="48"/>
      <ns0:c r="H180" s="48"/>
      <ns0:c r="I180" s="48"/>
      <ns0:c r="J180" s="48"/>
      <ns0:c r="K180" s="48"/>
      <ns0:c r="L180" s="48"/>
      <ns0:c r="M180" s="48"/>
      <ns0:c r="N180" s="48"/>
      <ns0:c r="O180" s="48"/>
      <ns0:c r="P180" s="48"/>
      <ns0:c r="Q180" s="48"/>
    </ns0:row>
    <ns0:row r="181" spans="2:17">
      <ns0:c r="B181" s="48"/>
      <ns0:c r="C181" s="48"/>
      <ns0:c r="D181" s="48"/>
      <ns0:c r="E181" s="48"/>
      <ns0:c r="F181" s="48"/>
      <ns0:c r="G181" s="48"/>
      <ns0:c r="H181" s="48"/>
      <ns0:c r="I181" s="48"/>
      <ns0:c r="J181" s="48"/>
      <ns0:c r="K181" s="48"/>
      <ns0:c r="L181" s="48"/>
      <ns0:c r="M181" s="48"/>
      <ns0:c r="N181" s="48"/>
      <ns0:c r="O181" s="48"/>
      <ns0:c r="P181" s="48"/>
      <ns0:c r="Q181" s="48"/>
    </ns0:row>
    <ns0:row r="182" spans="2:17">
      <ns0:c r="B182" s="48"/>
      <ns0:c r="C182" s="48"/>
      <ns0:c r="D182" s="48"/>
      <ns0:c r="E182" s="48"/>
      <ns0:c r="F182" s="48"/>
      <ns0:c r="G182" s="48"/>
      <ns0:c r="H182" s="48"/>
      <ns0:c r="I182" s="48"/>
      <ns0:c r="J182" s="48"/>
      <ns0:c r="K182" s="48"/>
      <ns0:c r="L182" s="48"/>
      <ns0:c r="M182" s="48"/>
      <ns0:c r="N182" s="48"/>
      <ns0:c r="O182" s="48"/>
      <ns0:c r="P182" s="48"/>
      <ns0:c r="Q182" s="48"/>
    </ns0:row>
    <ns0:row r="183" spans="2:17">
      <ns0:c r="B183" s="48"/>
      <ns0:c r="C183" s="48"/>
      <ns0:c r="D183" s="48"/>
      <ns0:c r="E183" s="48"/>
      <ns0:c r="F183" s="48"/>
      <ns0:c r="G183" s="48"/>
      <ns0:c r="H183" s="48"/>
      <ns0:c r="I183" s="48"/>
      <ns0:c r="J183" s="48"/>
      <ns0:c r="K183" s="48"/>
      <ns0:c r="L183" s="48"/>
      <ns0:c r="M183" s="48"/>
      <ns0:c r="N183" s="48"/>
      <ns0:c r="O183" s="48"/>
      <ns0:c r="P183" s="48"/>
      <ns0:c r="Q183" s="48"/>
    </ns0:row>
    <ns0:row r="184" spans="2:17">
      <ns0:c r="B184" s="48"/>
      <ns0:c r="C184" s="48"/>
      <ns0:c r="D184" s="48"/>
      <ns0:c r="E184" s="48"/>
      <ns0:c r="F184" s="48"/>
      <ns0:c r="G184" s="48"/>
      <ns0:c r="H184" s="48"/>
      <ns0:c r="I184" s="48"/>
      <ns0:c r="J184" s="48"/>
      <ns0:c r="K184" s="48"/>
      <ns0:c r="L184" s="48"/>
      <ns0:c r="M184" s="48"/>
      <ns0:c r="N184" s="48"/>
      <ns0:c r="O184" s="48"/>
      <ns0:c r="P184" s="48"/>
      <ns0:c r="Q184" s="48"/>
    </ns0:row>
    <ns0:row r="185" spans="2:17">
      <ns0:c r="B185" s="48"/>
      <ns0:c r="C185" s="48"/>
      <ns0:c r="D185" s="48"/>
      <ns0:c r="E185" s="48"/>
      <ns0:c r="F185" s="48"/>
      <ns0:c r="G185" s="48"/>
      <ns0:c r="H185" s="48"/>
      <ns0:c r="I185" s="48"/>
      <ns0:c r="J185" s="48"/>
      <ns0:c r="K185" s="48"/>
      <ns0:c r="L185" s="48"/>
      <ns0:c r="M185" s="48"/>
      <ns0:c r="N185" s="48"/>
      <ns0:c r="O185" s="48"/>
      <ns0:c r="P185" s="48"/>
      <ns0:c r="Q185" s="48"/>
    </ns0:row>
    <ns0:row r="186" spans="2:17">
      <ns0:c r="B186" s="48"/>
      <ns0:c r="C186" s="48"/>
      <ns0:c r="D186" s="48"/>
      <ns0:c r="E186" s="48"/>
      <ns0:c r="F186" s="48"/>
      <ns0:c r="G186" s="48"/>
      <ns0:c r="H186" s="48"/>
      <ns0:c r="I186" s="48"/>
      <ns0:c r="J186" s="48"/>
      <ns0:c r="K186" s="48"/>
      <ns0:c r="L186" s="48"/>
      <ns0:c r="M186" s="48"/>
      <ns0:c r="N186" s="48"/>
      <ns0:c r="O186" s="48"/>
      <ns0:c r="P186" s="48"/>
      <ns0:c r="Q186" s="48"/>
    </ns0:row>
    <ns0:row r="187" spans="2:17">
      <ns0:c r="B187" s="48"/>
      <ns0:c r="C187" s="48"/>
      <ns0:c r="D187" s="48"/>
      <ns0:c r="E187" s="48"/>
      <ns0:c r="F187" s="48"/>
      <ns0:c r="G187" s="48"/>
      <ns0:c r="H187" s="48"/>
      <ns0:c r="I187" s="48"/>
      <ns0:c r="J187" s="48"/>
      <ns0:c r="K187" s="48"/>
      <ns0:c r="L187" s="48"/>
      <ns0:c r="M187" s="48"/>
      <ns0:c r="N187" s="48"/>
      <ns0:c r="O187" s="48"/>
      <ns0:c r="P187" s="48"/>
      <ns0:c r="Q187" s="48"/>
    </ns0:row>
    <ns0:row r="188" spans="2:17">
      <ns0:c r="B188" s="48"/>
      <ns0:c r="C188" s="48"/>
      <ns0:c r="D188" s="48"/>
      <ns0:c r="E188" s="48"/>
      <ns0:c r="F188" s="48"/>
      <ns0:c r="G188" s="48"/>
      <ns0:c r="H188" s="48"/>
      <ns0:c r="I188" s="48"/>
      <ns0:c r="J188" s="48"/>
      <ns0:c r="K188" s="48"/>
      <ns0:c r="L188" s="48"/>
      <ns0:c r="M188" s="48"/>
      <ns0:c r="N188" s="48"/>
      <ns0:c r="O188" s="48"/>
      <ns0:c r="P188" s="48"/>
      <ns0:c r="Q188" s="48"/>
    </ns0:row>
    <ns0:row r="189" spans="2:17">
      <ns0:c r="B189" s="48"/>
      <ns0:c r="C189" s="48"/>
      <ns0:c r="D189" s="48"/>
      <ns0:c r="E189" s="48"/>
      <ns0:c r="F189" s="48"/>
      <ns0:c r="G189" s="48"/>
      <ns0:c r="H189" s="48"/>
      <ns0:c r="I189" s="48"/>
      <ns0:c r="J189" s="48"/>
      <ns0:c r="K189" s="48"/>
      <ns0:c r="L189" s="48"/>
      <ns0:c r="M189" s="48"/>
      <ns0:c r="N189" s="48"/>
      <ns0:c r="O189" s="48"/>
      <ns0:c r="P189" s="48"/>
      <ns0:c r="Q189" s="48"/>
    </ns0:row>
    <ns0:row r="190" spans="2:17">
      <ns0:c r="B190" s="48"/>
      <ns0:c r="C190" s="48"/>
      <ns0:c r="D190" s="48"/>
      <ns0:c r="E190" s="48"/>
      <ns0:c r="F190" s="48"/>
      <ns0:c r="G190" s="48"/>
      <ns0:c r="H190" s="48"/>
      <ns0:c r="I190" s="48"/>
      <ns0:c r="J190" s="48"/>
      <ns0:c r="K190" s="48"/>
      <ns0:c r="L190" s="48"/>
      <ns0:c r="M190" s="48"/>
      <ns0:c r="N190" s="48"/>
      <ns0:c r="O190" s="48"/>
      <ns0:c r="P190" s="48"/>
      <ns0:c r="Q190" s="48"/>
    </ns0:row>
    <ns0:row r="191" spans="2:17">
      <ns0:c r="B191" s="48"/>
      <ns0:c r="C191" s="48"/>
      <ns0:c r="D191" s="48"/>
      <ns0:c r="E191" s="48"/>
      <ns0:c r="F191" s="48"/>
      <ns0:c r="G191" s="48"/>
      <ns0:c r="H191" s="48"/>
      <ns0:c r="I191" s="48"/>
      <ns0:c r="J191" s="48"/>
      <ns0:c r="K191" s="48"/>
      <ns0:c r="L191" s="48"/>
      <ns0:c r="M191" s="48"/>
      <ns0:c r="N191" s="48"/>
      <ns0:c r="O191" s="48"/>
      <ns0:c r="P191" s="48"/>
      <ns0:c r="Q191" s="48"/>
    </ns0:row>
    <ns0:row r="192" spans="2:17">
      <ns0:c r="B192" s="48"/>
      <ns0:c r="C192" s="48"/>
      <ns0:c r="D192" s="48"/>
      <ns0:c r="E192" s="48"/>
      <ns0:c r="F192" s="48"/>
      <ns0:c r="G192" s="48"/>
      <ns0:c r="H192" s="48"/>
      <ns0:c r="I192" s="48"/>
      <ns0:c r="J192" s="48"/>
      <ns0:c r="K192" s="48"/>
      <ns0:c r="L192" s="48"/>
      <ns0:c r="M192" s="48"/>
      <ns0:c r="N192" s="48"/>
      <ns0:c r="O192" s="48"/>
      <ns0:c r="P192" s="48"/>
      <ns0:c r="Q192" s="48"/>
    </ns0:row>
    <ns0:row r="193" spans="2:17">
      <ns0:c r="B193" s="48"/>
      <ns0:c r="C193" s="48"/>
      <ns0:c r="D193" s="48"/>
      <ns0:c r="E193" s="48"/>
      <ns0:c r="F193" s="48"/>
      <ns0:c r="G193" s="48"/>
      <ns0:c r="H193" s="48"/>
      <ns0:c r="I193" s="48"/>
      <ns0:c r="J193" s="48"/>
      <ns0:c r="K193" s="48"/>
      <ns0:c r="L193" s="48"/>
      <ns0:c r="M193" s="48"/>
      <ns0:c r="N193" s="48"/>
      <ns0:c r="O193" s="48"/>
      <ns0:c r="P193" s="48"/>
      <ns0:c r="Q193" s="48"/>
    </ns0:row>
    <ns0:row r="194" spans="2:17">
      <ns0:c r="B194" s="48"/>
      <ns0:c r="C194" s="48"/>
      <ns0:c r="D194" s="48"/>
      <ns0:c r="E194" s="48"/>
      <ns0:c r="F194" s="48"/>
      <ns0:c r="G194" s="48"/>
      <ns0:c r="H194" s="48"/>
      <ns0:c r="I194" s="48"/>
      <ns0:c r="J194" s="48"/>
      <ns0:c r="K194" s="48"/>
      <ns0:c r="L194" s="48"/>
      <ns0:c r="M194" s="48"/>
      <ns0:c r="N194" s="48"/>
      <ns0:c r="O194" s="48"/>
      <ns0:c r="P194" s="48"/>
      <ns0:c r="Q194" s="48"/>
    </ns0:row>
    <ns0:row r="195" spans="2:17">
      <ns0:c r="B195" s="48"/>
      <ns0:c r="C195" s="48"/>
      <ns0:c r="D195" s="48"/>
      <ns0:c r="E195" s="48"/>
      <ns0:c r="F195" s="48"/>
      <ns0:c r="G195" s="48"/>
      <ns0:c r="H195" s="48"/>
      <ns0:c r="I195" s="48"/>
      <ns0:c r="J195" s="48"/>
      <ns0:c r="K195" s="48"/>
      <ns0:c r="L195" s="48"/>
      <ns0:c r="M195" s="48"/>
      <ns0:c r="N195" s="48"/>
      <ns0:c r="O195" s="48"/>
      <ns0:c r="P195" s="48"/>
      <ns0:c r="Q195" s="48"/>
    </ns0:row>
    <ns0:row r="196" spans="2:17">
      <ns0:c r="B196" s="48"/>
      <ns0:c r="C196" s="48"/>
      <ns0:c r="D196" s="48"/>
      <ns0:c r="E196" s="48"/>
      <ns0:c r="F196" s="48"/>
      <ns0:c r="G196" s="48"/>
      <ns0:c r="H196" s="48"/>
      <ns0:c r="I196" s="48"/>
      <ns0:c r="J196" s="48"/>
      <ns0:c r="K196" s="48"/>
      <ns0:c r="L196" s="48"/>
      <ns0:c r="M196" s="48"/>
      <ns0:c r="N196" s="48"/>
      <ns0:c r="O196" s="48"/>
      <ns0:c r="P196" s="48"/>
      <ns0:c r="Q196" s="48"/>
    </ns0:row>
    <ns0:row r="197" spans="2:17">
      <ns0:c r="B197" s="48"/>
      <ns0:c r="C197" s="48"/>
      <ns0:c r="D197" s="48"/>
      <ns0:c r="E197" s="48"/>
      <ns0:c r="F197" s="48"/>
      <ns0:c r="G197" s="48"/>
      <ns0:c r="H197" s="48"/>
      <ns0:c r="I197" s="48"/>
      <ns0:c r="J197" s="48"/>
      <ns0:c r="K197" s="48"/>
      <ns0:c r="L197" s="48"/>
      <ns0:c r="M197" s="48"/>
      <ns0:c r="N197" s="48"/>
      <ns0:c r="O197" s="48"/>
      <ns0:c r="P197" s="48"/>
      <ns0:c r="Q197" s="48"/>
    </ns0:row>
    <ns0:row r="198" spans="2:17">
      <ns0:c r="B198" s="48"/>
      <ns0:c r="C198" s="48"/>
      <ns0:c r="D198" s="48"/>
      <ns0:c r="E198" s="48"/>
      <ns0:c r="F198" s="48"/>
      <ns0:c r="G198" s="48"/>
      <ns0:c r="H198" s="48"/>
      <ns0:c r="I198" s="48"/>
      <ns0:c r="J198" s="48"/>
      <ns0:c r="K198" s="48"/>
      <ns0:c r="L198" s="48"/>
      <ns0:c r="M198" s="48"/>
      <ns0:c r="N198" s="48"/>
      <ns0:c r="O198" s="48"/>
      <ns0:c r="P198" s="48"/>
      <ns0:c r="Q198" s="48"/>
    </ns0:row>
    <ns0:row r="199" spans="2:17">
      <ns0:c r="B199" s="48"/>
      <ns0:c r="C199" s="48"/>
      <ns0:c r="D199" s="48"/>
      <ns0:c r="E199" s="48"/>
      <ns0:c r="F199" s="48"/>
      <ns0:c r="G199" s="48"/>
      <ns0:c r="H199" s="48"/>
      <ns0:c r="I199" s="48"/>
      <ns0:c r="J199" s="48"/>
      <ns0:c r="K199" s="48"/>
      <ns0:c r="L199" s="48"/>
      <ns0:c r="M199" s="48"/>
      <ns0:c r="N199" s="48"/>
      <ns0:c r="O199" s="48"/>
      <ns0:c r="P199" s="48"/>
      <ns0:c r="Q199" s="48"/>
    </ns0:row>
    <ns0:row r="200" spans="2:17">
      <ns0:c r="B200" s="48"/>
      <ns0:c r="C200" s="48"/>
      <ns0:c r="D200" s="48"/>
      <ns0:c r="E200" s="48"/>
      <ns0:c r="F200" s="48"/>
      <ns0:c r="G200" s="48"/>
      <ns0:c r="H200" s="48"/>
      <ns0:c r="I200" s="48"/>
      <ns0:c r="J200" s="48"/>
      <ns0:c r="K200" s="48"/>
      <ns0:c r="L200" s="48"/>
      <ns0:c r="M200" s="48"/>
      <ns0:c r="N200" s="48"/>
      <ns0:c r="O200" s="48"/>
      <ns0:c r="P200" s="48"/>
      <ns0:c r="Q200" s="48"/>
    </ns0:row>
    <ns0:row r="201" spans="2:17">
      <ns0:c r="B201" s="48"/>
      <ns0:c r="C201" s="48"/>
      <ns0:c r="D201" s="48"/>
      <ns0:c r="E201" s="48"/>
      <ns0:c r="F201" s="48"/>
      <ns0:c r="G201" s="48"/>
      <ns0:c r="H201" s="48"/>
      <ns0:c r="I201" s="48"/>
      <ns0:c r="J201" s="48"/>
      <ns0:c r="K201" s="48"/>
      <ns0:c r="L201" s="48"/>
      <ns0:c r="M201" s="48"/>
      <ns0:c r="N201" s="48"/>
      <ns0:c r="O201" s="48"/>
      <ns0:c r="P201" s="48"/>
      <ns0:c r="Q201" s="48"/>
    </ns0:row>
    <ns0:row r="202" spans="2:17">
      <ns0:c r="B202" s="48"/>
      <ns0:c r="C202" s="48"/>
      <ns0:c r="D202" s="48"/>
      <ns0:c r="E202" s="48"/>
      <ns0:c r="F202" s="48"/>
      <ns0:c r="G202" s="48"/>
      <ns0:c r="H202" s="48"/>
      <ns0:c r="I202" s="48"/>
      <ns0:c r="J202" s="48"/>
      <ns0:c r="K202" s="48"/>
      <ns0:c r="L202" s="48"/>
      <ns0:c r="M202" s="48"/>
      <ns0:c r="N202" s="48"/>
      <ns0:c r="O202" s="48"/>
      <ns0:c r="P202" s="48"/>
      <ns0:c r="Q202" s="48"/>
    </ns0:row>
    <ns0:row r="203" spans="2:17">
      <ns0:c r="B203" s="48"/>
      <ns0:c r="C203" s="48"/>
      <ns0:c r="D203" s="48"/>
      <ns0:c r="E203" s="48"/>
      <ns0:c r="F203" s="48"/>
      <ns0:c r="G203" s="48"/>
      <ns0:c r="H203" s="48"/>
      <ns0:c r="I203" s="48"/>
      <ns0:c r="J203" s="48"/>
      <ns0:c r="K203" s="48"/>
      <ns0:c r="L203" s="48"/>
      <ns0:c r="M203" s="48"/>
      <ns0:c r="N203" s="48"/>
      <ns0:c r="O203" s="48"/>
      <ns0:c r="P203" s="48"/>
      <ns0:c r="Q203" s="48"/>
    </ns0:row>
    <ns0:row r="204" spans="2:17">
      <ns0:c r="B204" s="48"/>
      <ns0:c r="C204" s="48"/>
      <ns0:c r="D204" s="48"/>
      <ns0:c r="E204" s="48"/>
      <ns0:c r="F204" s="48"/>
      <ns0:c r="G204" s="48"/>
      <ns0:c r="H204" s="48"/>
      <ns0:c r="I204" s="48"/>
      <ns0:c r="J204" s="48"/>
      <ns0:c r="K204" s="48"/>
      <ns0:c r="L204" s="48"/>
      <ns0:c r="M204" s="48"/>
      <ns0:c r="N204" s="48"/>
      <ns0:c r="O204" s="48"/>
      <ns0:c r="P204" s="48"/>
      <ns0:c r="Q204" s="48"/>
    </ns0:row>
    <ns0:row r="205" spans="2:17">
      <ns0:c r="B205" s="48"/>
      <ns0:c r="C205" s="48"/>
      <ns0:c r="D205" s="48"/>
      <ns0:c r="E205" s="48"/>
      <ns0:c r="F205" s="48"/>
      <ns0:c r="G205" s="48"/>
      <ns0:c r="H205" s="48"/>
      <ns0:c r="I205" s="48"/>
      <ns0:c r="J205" s="48"/>
      <ns0:c r="K205" s="48"/>
      <ns0:c r="L205" s="48"/>
      <ns0:c r="M205" s="48"/>
      <ns0:c r="N205" s="48"/>
      <ns0:c r="O205" s="48"/>
      <ns0:c r="P205" s="48"/>
      <ns0:c r="Q205" s="48"/>
    </ns0:row>
    <ns0:row r="206" spans="2:17">
      <ns0:c r="B206" s="48"/>
      <ns0:c r="C206" s="48"/>
      <ns0:c r="D206" s="48"/>
      <ns0:c r="E206" s="48"/>
      <ns0:c r="F206" s="48"/>
      <ns0:c r="G206" s="48"/>
      <ns0:c r="H206" s="48"/>
      <ns0:c r="I206" s="48"/>
      <ns0:c r="J206" s="48"/>
      <ns0:c r="K206" s="48"/>
      <ns0:c r="L206" s="48"/>
      <ns0:c r="M206" s="48"/>
      <ns0:c r="N206" s="48"/>
      <ns0:c r="O206" s="48"/>
      <ns0:c r="P206" s="48"/>
      <ns0:c r="Q206" s="48"/>
    </ns0:row>
    <ns0:row r="207" spans="2:17">
      <ns0:c r="B207" s="48"/>
      <ns0:c r="C207" s="48"/>
      <ns0:c r="D207" s="48"/>
      <ns0:c r="E207" s="48"/>
      <ns0:c r="F207" s="48"/>
      <ns0:c r="G207" s="48"/>
      <ns0:c r="H207" s="48"/>
      <ns0:c r="I207" s="48"/>
      <ns0:c r="J207" s="48"/>
      <ns0:c r="K207" s="48"/>
      <ns0:c r="L207" s="48"/>
      <ns0:c r="M207" s="48"/>
      <ns0:c r="N207" s="48"/>
      <ns0:c r="O207" s="48"/>
      <ns0:c r="P207" s="48"/>
      <ns0:c r="Q207" s="48"/>
    </ns0:row>
    <ns0:row r="208" spans="2:17">
      <ns0:c r="B208" s="48"/>
      <ns0:c r="C208" s="48"/>
      <ns0:c r="D208" s="48"/>
      <ns0:c r="E208" s="48"/>
      <ns0:c r="F208" s="48"/>
      <ns0:c r="G208" s="48"/>
      <ns0:c r="H208" s="48"/>
      <ns0:c r="I208" s="48"/>
      <ns0:c r="J208" s="48"/>
      <ns0:c r="K208" s="48"/>
      <ns0:c r="L208" s="48"/>
      <ns0:c r="M208" s="48"/>
      <ns0:c r="N208" s="48"/>
      <ns0:c r="O208" s="48"/>
      <ns0:c r="P208" s="48"/>
      <ns0:c r="Q208" s="48"/>
    </ns0:row>
    <ns0:row r="209" spans="2:17">
      <ns0:c r="B209" s="48"/>
      <ns0:c r="C209" s="48"/>
      <ns0:c r="D209" s="48"/>
      <ns0:c r="E209" s="48"/>
      <ns0:c r="F209" s="48"/>
      <ns0:c r="G209" s="48"/>
      <ns0:c r="H209" s="48"/>
      <ns0:c r="I209" s="48"/>
      <ns0:c r="J209" s="48"/>
      <ns0:c r="K209" s="48"/>
      <ns0:c r="L209" s="48"/>
      <ns0:c r="M209" s="48"/>
      <ns0:c r="N209" s="48"/>
      <ns0:c r="O209" s="48"/>
      <ns0:c r="P209" s="48"/>
      <ns0:c r="Q209" s="48"/>
    </ns0:row>
    <ns0:row r="210" spans="2:17">
      <ns0:c r="B210" s="48"/>
      <ns0:c r="C210" s="48"/>
      <ns0:c r="D210" s="48"/>
      <ns0:c r="E210" s="48"/>
      <ns0:c r="F210" s="48"/>
      <ns0:c r="G210" s="48"/>
      <ns0:c r="H210" s="48"/>
      <ns0:c r="I210" s="48"/>
      <ns0:c r="J210" s="48"/>
      <ns0:c r="K210" s="48"/>
      <ns0:c r="L210" s="48"/>
      <ns0:c r="M210" s="48"/>
      <ns0:c r="N210" s="48"/>
      <ns0:c r="O210" s="48"/>
      <ns0:c r="P210" s="48"/>
      <ns0:c r="Q210" s="48"/>
    </ns0:row>
    <ns0:row r="211" spans="2:17">
      <ns0:c r="B211" s="48"/>
      <ns0:c r="C211" s="48"/>
      <ns0:c r="D211" s="48"/>
      <ns0:c r="E211" s="48"/>
      <ns0:c r="F211" s="48"/>
      <ns0:c r="G211" s="48"/>
      <ns0:c r="H211" s="48"/>
      <ns0:c r="I211" s="48"/>
      <ns0:c r="J211" s="48"/>
      <ns0:c r="K211" s="48"/>
      <ns0:c r="L211" s="48"/>
      <ns0:c r="M211" s="48"/>
      <ns0:c r="N211" s="48"/>
      <ns0:c r="O211" s="48"/>
      <ns0:c r="P211" s="48"/>
      <ns0:c r="Q211" s="48"/>
    </ns0:row>
    <ns0:row r="212" spans="2:17">
      <ns0:c r="B212" s="48"/>
      <ns0:c r="C212" s="48"/>
      <ns0:c r="D212" s="48"/>
      <ns0:c r="E212" s="48"/>
      <ns0:c r="F212" s="48"/>
      <ns0:c r="G212" s="48"/>
      <ns0:c r="H212" s="48"/>
      <ns0:c r="I212" s="48"/>
      <ns0:c r="J212" s="48"/>
      <ns0:c r="K212" s="48"/>
      <ns0:c r="L212" s="48"/>
      <ns0:c r="M212" s="48"/>
      <ns0:c r="N212" s="48"/>
      <ns0:c r="O212" s="48"/>
      <ns0:c r="P212" s="48"/>
      <ns0:c r="Q212" s="48"/>
    </ns0:row>
    <ns0:row r="213" spans="2:17">
      <ns0:c r="B213" s="48"/>
      <ns0:c r="C213" s="48"/>
      <ns0:c r="D213" s="48"/>
      <ns0:c r="E213" s="48"/>
      <ns0:c r="F213" s="48"/>
      <ns0:c r="G213" s="48"/>
      <ns0:c r="H213" s="48"/>
      <ns0:c r="I213" s="48"/>
      <ns0:c r="J213" s="48"/>
      <ns0:c r="K213" s="48"/>
      <ns0:c r="L213" s="48"/>
      <ns0:c r="M213" s="48"/>
      <ns0:c r="N213" s="48"/>
      <ns0:c r="O213" s="48"/>
      <ns0:c r="P213" s="48"/>
      <ns0:c r="Q213" s="48"/>
    </ns0:row>
    <ns0:row r="214" spans="2:17">
      <ns0:c r="B214" s="48"/>
      <ns0:c r="C214" s="48"/>
      <ns0:c r="D214" s="48"/>
      <ns0:c r="E214" s="48"/>
      <ns0:c r="F214" s="48"/>
      <ns0:c r="G214" s="48"/>
      <ns0:c r="H214" s="48"/>
      <ns0:c r="I214" s="48"/>
      <ns0:c r="J214" s="48"/>
      <ns0:c r="K214" s="48"/>
      <ns0:c r="L214" s="48"/>
      <ns0:c r="M214" s="48"/>
      <ns0:c r="N214" s="48"/>
      <ns0:c r="O214" s="48"/>
      <ns0:c r="P214" s="48"/>
      <ns0:c r="Q214" s="48"/>
    </ns0:row>
    <ns0:row r="215" spans="2:17">
      <ns0:c r="B215" s="48"/>
      <ns0:c r="C215" s="48"/>
      <ns0:c r="D215" s="48"/>
      <ns0:c r="E215" s="48"/>
      <ns0:c r="F215" s="48"/>
      <ns0:c r="G215" s="48"/>
      <ns0:c r="H215" s="48"/>
      <ns0:c r="I215" s="48"/>
      <ns0:c r="J215" s="48"/>
      <ns0:c r="K215" s="48"/>
      <ns0:c r="L215" s="48"/>
      <ns0:c r="M215" s="48"/>
      <ns0:c r="N215" s="48"/>
      <ns0:c r="O215" s="48"/>
      <ns0:c r="P215" s="48"/>
      <ns0:c r="Q215" s="48"/>
    </ns0:row>
    <ns0:row r="216" spans="2:17">
      <ns0:c r="B216" s="48"/>
      <ns0:c r="C216" s="48"/>
      <ns0:c r="D216" s="48"/>
      <ns0:c r="E216" s="48"/>
      <ns0:c r="F216" s="48"/>
      <ns0:c r="G216" s="48"/>
      <ns0:c r="H216" s="48"/>
      <ns0:c r="I216" s="48"/>
      <ns0:c r="J216" s="48"/>
      <ns0:c r="K216" s="48"/>
      <ns0:c r="L216" s="48"/>
      <ns0:c r="M216" s="48"/>
      <ns0:c r="N216" s="48"/>
      <ns0:c r="O216" s="48"/>
      <ns0:c r="P216" s="48"/>
      <ns0:c r="Q216" s="48"/>
    </ns0:row>
    <ns0:row r="217" spans="2:17">
      <ns0:c r="B217" s="48"/>
      <ns0:c r="C217" s="48"/>
      <ns0:c r="D217" s="48"/>
      <ns0:c r="E217" s="48"/>
      <ns0:c r="F217" s="48"/>
      <ns0:c r="G217" s="48"/>
      <ns0:c r="H217" s="48"/>
      <ns0:c r="I217" s="48"/>
      <ns0:c r="J217" s="48"/>
      <ns0:c r="K217" s="48"/>
      <ns0:c r="L217" s="48"/>
      <ns0:c r="M217" s="48"/>
      <ns0:c r="N217" s="48"/>
      <ns0:c r="O217" s="48"/>
      <ns0:c r="P217" s="48"/>
      <ns0:c r="Q217" s="48"/>
    </ns0:row>
    <ns0:row r="218" spans="2:17">
      <ns0:c r="B218" s="48"/>
      <ns0:c r="C218" s="48"/>
      <ns0:c r="D218" s="48"/>
      <ns0:c r="E218" s="48"/>
      <ns0:c r="F218" s="48"/>
      <ns0:c r="G218" s="48"/>
      <ns0:c r="H218" s="48"/>
      <ns0:c r="I218" s="48"/>
      <ns0:c r="J218" s="48"/>
      <ns0:c r="K218" s="48"/>
      <ns0:c r="L218" s="48"/>
      <ns0:c r="M218" s="48"/>
      <ns0:c r="N218" s="48"/>
      <ns0:c r="O218" s="48"/>
      <ns0:c r="P218" s="48"/>
      <ns0:c r="Q218" s="48"/>
    </ns0:row>
    <ns0:row r="219" spans="2:17">
      <ns0:c r="B219" s="48"/>
      <ns0:c r="C219" s="48"/>
      <ns0:c r="D219" s="48"/>
      <ns0:c r="E219" s="48"/>
      <ns0:c r="F219" s="48"/>
      <ns0:c r="G219" s="48"/>
      <ns0:c r="H219" s="48"/>
      <ns0:c r="I219" s="48"/>
      <ns0:c r="J219" s="48"/>
      <ns0:c r="K219" s="48"/>
      <ns0:c r="L219" s="48"/>
      <ns0:c r="M219" s="48"/>
      <ns0:c r="N219" s="48"/>
      <ns0:c r="O219" s="48"/>
      <ns0:c r="P219" s="48"/>
      <ns0:c r="Q219" s="48"/>
    </ns0:row>
    <ns0:row r="220" spans="2:17">
      <ns0:c r="B220" s="48"/>
      <ns0:c r="C220" s="48"/>
      <ns0:c r="D220" s="48"/>
      <ns0:c r="E220" s="48"/>
      <ns0:c r="F220" s="48"/>
      <ns0:c r="G220" s="48"/>
      <ns0:c r="H220" s="48"/>
      <ns0:c r="I220" s="48"/>
      <ns0:c r="J220" s="48"/>
      <ns0:c r="K220" s="48"/>
      <ns0:c r="L220" s="48"/>
      <ns0:c r="M220" s="48"/>
      <ns0:c r="N220" s="48"/>
      <ns0:c r="O220" s="48"/>
      <ns0:c r="P220" s="48"/>
      <ns0:c r="Q220" s="48"/>
    </ns0:row>
    <ns0:row r="221" spans="2:17">
      <ns0:c r="B221" s="48"/>
      <ns0:c r="C221" s="48"/>
      <ns0:c r="D221" s="48"/>
      <ns0:c r="E221" s="48"/>
      <ns0:c r="F221" s="48"/>
      <ns0:c r="G221" s="48"/>
      <ns0:c r="H221" s="48"/>
      <ns0:c r="I221" s="48"/>
      <ns0:c r="J221" s="48"/>
      <ns0:c r="K221" s="48"/>
      <ns0:c r="L221" s="48"/>
      <ns0:c r="M221" s="48"/>
      <ns0:c r="N221" s="48"/>
      <ns0:c r="O221" s="48"/>
      <ns0:c r="P221" s="48"/>
      <ns0:c r="Q221" s="48"/>
    </ns0:row>
    <ns0:row r="222" spans="2:17">
      <ns0:c r="B222" s="48"/>
      <ns0:c r="C222" s="48"/>
      <ns0:c r="D222" s="48"/>
      <ns0:c r="E222" s="48"/>
      <ns0:c r="F222" s="48"/>
      <ns0:c r="G222" s="48"/>
      <ns0:c r="H222" s="48"/>
      <ns0:c r="I222" s="48"/>
      <ns0:c r="J222" s="48"/>
      <ns0:c r="K222" s="48"/>
      <ns0:c r="L222" s="48"/>
      <ns0:c r="M222" s="48"/>
      <ns0:c r="N222" s="48"/>
      <ns0:c r="O222" s="48"/>
      <ns0:c r="P222" s="48"/>
      <ns0:c r="Q222" s="48"/>
    </ns0:row>
    <ns0:row r="223" spans="2:17">
      <ns0:c r="B223" s="48"/>
      <ns0:c r="C223" s="48"/>
      <ns0:c r="D223" s="48"/>
      <ns0:c r="E223" s="48"/>
      <ns0:c r="F223" s="48"/>
      <ns0:c r="G223" s="48"/>
      <ns0:c r="H223" s="48"/>
      <ns0:c r="I223" s="48"/>
      <ns0:c r="J223" s="48"/>
      <ns0:c r="K223" s="48"/>
      <ns0:c r="L223" s="48"/>
      <ns0:c r="M223" s="48"/>
      <ns0:c r="N223" s="48"/>
      <ns0:c r="O223" s="48"/>
      <ns0:c r="P223" s="48"/>
      <ns0:c r="Q223" s="48"/>
    </ns0:row>
    <ns0:row r="224" spans="2:17">
      <ns0:c r="B224" s="48"/>
      <ns0:c r="C224" s="48"/>
      <ns0:c r="D224" s="48"/>
      <ns0:c r="E224" s="48"/>
      <ns0:c r="F224" s="48"/>
      <ns0:c r="G224" s="48"/>
      <ns0:c r="H224" s="48"/>
      <ns0:c r="I224" s="48"/>
      <ns0:c r="J224" s="48"/>
      <ns0:c r="K224" s="48"/>
      <ns0:c r="L224" s="48"/>
      <ns0:c r="M224" s="48"/>
      <ns0:c r="N224" s="48"/>
      <ns0:c r="O224" s="48"/>
      <ns0:c r="P224" s="48"/>
      <ns0:c r="Q224" s="48"/>
    </ns0:row>
    <ns0:row r="225" spans="2:17">
      <ns0:c r="B225" s="48"/>
      <ns0:c r="C225" s="48"/>
      <ns0:c r="D225" s="48"/>
      <ns0:c r="E225" s="48"/>
      <ns0:c r="F225" s="48"/>
      <ns0:c r="G225" s="48"/>
      <ns0:c r="H225" s="48"/>
      <ns0:c r="I225" s="48"/>
      <ns0:c r="J225" s="48"/>
      <ns0:c r="K225" s="48"/>
      <ns0:c r="L225" s="48"/>
      <ns0:c r="M225" s="48"/>
      <ns0:c r="N225" s="48"/>
      <ns0:c r="O225" s="48"/>
      <ns0:c r="P225" s="48"/>
      <ns0:c r="Q225" s="48"/>
    </ns0:row>
    <ns0:row r="226" spans="2:17">
      <ns0:c r="B226" s="48"/>
      <ns0:c r="C226" s="48"/>
      <ns0:c r="D226" s="48"/>
      <ns0:c r="E226" s="48"/>
      <ns0:c r="F226" s="48"/>
      <ns0:c r="G226" s="48"/>
      <ns0:c r="H226" s="48"/>
      <ns0:c r="I226" s="48"/>
      <ns0:c r="J226" s="48"/>
      <ns0:c r="K226" s="48"/>
      <ns0:c r="L226" s="48"/>
      <ns0:c r="M226" s="48"/>
      <ns0:c r="N226" s="48"/>
      <ns0:c r="O226" s="48"/>
      <ns0:c r="P226" s="48"/>
      <ns0:c r="Q226" s="48"/>
    </ns0:row>
    <ns0:row r="227" spans="2:17">
      <ns0:c r="B227" s="48"/>
      <ns0:c r="C227" s="48"/>
      <ns0:c r="D227" s="48"/>
      <ns0:c r="E227" s="48"/>
      <ns0:c r="F227" s="48"/>
      <ns0:c r="G227" s="48"/>
      <ns0:c r="H227" s="48"/>
      <ns0:c r="I227" s="48"/>
      <ns0:c r="J227" s="48"/>
      <ns0:c r="K227" s="48"/>
      <ns0:c r="L227" s="48"/>
      <ns0:c r="M227" s="48"/>
      <ns0:c r="N227" s="48"/>
      <ns0:c r="O227" s="48"/>
      <ns0:c r="P227" s="48"/>
      <ns0:c r="Q227" s="48"/>
    </ns0:row>
    <ns0:row r="228" spans="2:17">
      <ns0:c r="B228" s="48"/>
      <ns0:c r="C228" s="48"/>
      <ns0:c r="D228" s="48"/>
      <ns0:c r="E228" s="48"/>
      <ns0:c r="F228" s="48"/>
      <ns0:c r="G228" s="48"/>
      <ns0:c r="H228" s="48"/>
      <ns0:c r="I228" s="48"/>
      <ns0:c r="J228" s="48"/>
      <ns0:c r="K228" s="48"/>
      <ns0:c r="L228" s="48"/>
      <ns0:c r="M228" s="48"/>
      <ns0:c r="N228" s="48"/>
      <ns0:c r="O228" s="48"/>
      <ns0:c r="P228" s="48"/>
      <ns0:c r="Q228" s="48"/>
    </ns0:row>
    <ns0:row r="229" spans="2:17">
      <ns0:c r="B229" s="48"/>
      <ns0:c r="C229" s="48"/>
      <ns0:c r="D229" s="48"/>
      <ns0:c r="E229" s="48"/>
      <ns0:c r="F229" s="48"/>
      <ns0:c r="G229" s="48"/>
      <ns0:c r="H229" s="48"/>
      <ns0:c r="I229" s="48"/>
      <ns0:c r="J229" s="48"/>
      <ns0:c r="K229" s="48"/>
      <ns0:c r="L229" s="48"/>
      <ns0:c r="M229" s="48"/>
      <ns0:c r="N229" s="48"/>
      <ns0:c r="O229" s="48"/>
      <ns0:c r="P229" s="48"/>
      <ns0:c r="Q229" s="48"/>
    </ns0:row>
    <ns0:row r="230" spans="2:17">
      <ns0:c r="B230" s="48"/>
      <ns0:c r="C230" s="48"/>
      <ns0:c r="D230" s="48"/>
      <ns0:c r="E230" s="48"/>
      <ns0:c r="F230" s="48"/>
      <ns0:c r="G230" s="48"/>
      <ns0:c r="H230" s="48"/>
      <ns0:c r="I230" s="48"/>
      <ns0:c r="J230" s="48"/>
      <ns0:c r="K230" s="48"/>
      <ns0:c r="L230" s="48"/>
      <ns0:c r="M230" s="48"/>
      <ns0:c r="N230" s="48"/>
      <ns0:c r="O230" s="48"/>
      <ns0:c r="P230" s="48"/>
      <ns0:c r="Q230" s="48"/>
    </ns0:row>
    <ns0:row r="231" spans="2:17">
      <ns0:c r="B231" s="48"/>
      <ns0:c r="C231" s="48"/>
      <ns0:c r="D231" s="48"/>
      <ns0:c r="E231" s="48"/>
      <ns0:c r="F231" s="48"/>
      <ns0:c r="G231" s="48"/>
      <ns0:c r="H231" s="48"/>
      <ns0:c r="I231" s="48"/>
      <ns0:c r="J231" s="48"/>
      <ns0:c r="K231" s="48"/>
      <ns0:c r="L231" s="48"/>
      <ns0:c r="M231" s="48"/>
      <ns0:c r="N231" s="48"/>
      <ns0:c r="O231" s="48"/>
      <ns0:c r="P231" s="48"/>
      <ns0:c r="Q231" s="48"/>
    </ns0:row>
    <ns0:row r="232" spans="2:17">
      <ns0:c r="B232" s="48"/>
      <ns0:c r="C232" s="48"/>
      <ns0:c r="D232" s="48"/>
      <ns0:c r="E232" s="48"/>
      <ns0:c r="F232" s="48"/>
      <ns0:c r="G232" s="48"/>
      <ns0:c r="H232" s="48"/>
      <ns0:c r="I232" s="48"/>
      <ns0:c r="J232" s="48"/>
      <ns0:c r="K232" s="48"/>
      <ns0:c r="L232" s="48"/>
      <ns0:c r="M232" s="48"/>
      <ns0:c r="N232" s="48"/>
      <ns0:c r="O232" s="48"/>
      <ns0:c r="P232" s="48"/>
      <ns0:c r="Q232" s="48"/>
    </ns0:row>
    <ns0:row r="233" spans="2:17">
      <ns0:c r="B233" s="48"/>
      <ns0:c r="C233" s="48"/>
      <ns0:c r="D233" s="48"/>
      <ns0:c r="E233" s="48"/>
      <ns0:c r="F233" s="48"/>
      <ns0:c r="G233" s="48"/>
      <ns0:c r="H233" s="48"/>
      <ns0:c r="I233" s="48"/>
      <ns0:c r="J233" s="48"/>
      <ns0:c r="K233" s="48"/>
      <ns0:c r="L233" s="48"/>
      <ns0:c r="M233" s="48"/>
      <ns0:c r="N233" s="48"/>
      <ns0:c r="O233" s="48"/>
      <ns0:c r="P233" s="48"/>
      <ns0:c r="Q233" s="48"/>
    </ns0:row>
    <ns0:row r="234" spans="2:17">
      <ns0:c r="B234" s="48"/>
      <ns0:c r="C234" s="48"/>
      <ns0:c r="D234" s="48"/>
      <ns0:c r="E234" s="48"/>
      <ns0:c r="F234" s="48"/>
      <ns0:c r="G234" s="48"/>
      <ns0:c r="H234" s="48"/>
      <ns0:c r="I234" s="48"/>
      <ns0:c r="J234" s="48"/>
      <ns0:c r="K234" s="48"/>
      <ns0:c r="L234" s="48"/>
      <ns0:c r="M234" s="48"/>
      <ns0:c r="N234" s="48"/>
      <ns0:c r="O234" s="48"/>
      <ns0:c r="P234" s="48"/>
      <ns0:c r="Q234" s="48"/>
    </ns0:row>
    <ns0:row r="235" spans="2:17">
      <ns0:c r="B235" s="48"/>
      <ns0:c r="C235" s="48"/>
      <ns0:c r="D235" s="48"/>
      <ns0:c r="E235" s="48"/>
      <ns0:c r="F235" s="48"/>
      <ns0:c r="G235" s="48"/>
      <ns0:c r="H235" s="48"/>
      <ns0:c r="I235" s="48"/>
      <ns0:c r="J235" s="48"/>
      <ns0:c r="K235" s="48"/>
      <ns0:c r="L235" s="48"/>
      <ns0:c r="M235" s="48"/>
      <ns0:c r="N235" s="48"/>
      <ns0:c r="O235" s="48"/>
      <ns0:c r="P235" s="48"/>
      <ns0:c r="Q235" s="48"/>
    </ns0:row>
    <ns0:row r="236" spans="2:17">
      <ns0:c r="B236" s="48"/>
      <ns0:c r="C236" s="48"/>
      <ns0:c r="D236" s="48"/>
      <ns0:c r="E236" s="48"/>
      <ns0:c r="F236" s="48"/>
      <ns0:c r="G236" s="48"/>
      <ns0:c r="H236" s="48"/>
      <ns0:c r="I236" s="48"/>
      <ns0:c r="J236" s="48"/>
      <ns0:c r="K236" s="48"/>
      <ns0:c r="L236" s="48"/>
      <ns0:c r="M236" s="48"/>
      <ns0:c r="N236" s="48"/>
      <ns0:c r="O236" s="48"/>
      <ns0:c r="P236" s="48"/>
      <ns0:c r="Q236" s="48"/>
    </ns0:row>
    <ns0:row r="237" spans="2:17">
      <ns0:c r="B237" s="48"/>
      <ns0:c r="C237" s="48"/>
      <ns0:c r="D237" s="48"/>
      <ns0:c r="E237" s="48"/>
      <ns0:c r="F237" s="48"/>
      <ns0:c r="G237" s="48"/>
      <ns0:c r="H237" s="48"/>
      <ns0:c r="I237" s="48"/>
      <ns0:c r="J237" s="48"/>
      <ns0:c r="K237" s="48"/>
      <ns0:c r="L237" s="48"/>
      <ns0:c r="M237" s="48"/>
      <ns0:c r="N237" s="48"/>
      <ns0:c r="O237" s="48"/>
      <ns0:c r="P237" s="48"/>
      <ns0:c r="Q237" s="48"/>
    </ns0:row>
    <ns0:row r="238" spans="2:17">
      <ns0:c r="B238" s="48"/>
      <ns0:c r="C238" s="48"/>
      <ns0:c r="D238" s="48"/>
      <ns0:c r="E238" s="48"/>
      <ns0:c r="F238" s="48"/>
      <ns0:c r="G238" s="48"/>
      <ns0:c r="H238" s="48"/>
      <ns0:c r="I238" s="48"/>
      <ns0:c r="J238" s="48"/>
      <ns0:c r="K238" s="48"/>
      <ns0:c r="L238" s="48"/>
      <ns0:c r="M238" s="48"/>
      <ns0:c r="N238" s="48"/>
      <ns0:c r="O238" s="48"/>
      <ns0:c r="P238" s="48"/>
      <ns0:c r="Q238" s="48"/>
    </ns0:row>
    <ns0:row r="239" spans="2:17">
      <ns0:c r="B239" s="48"/>
      <ns0:c r="C239" s="48"/>
      <ns0:c r="D239" s="48"/>
      <ns0:c r="E239" s="48"/>
      <ns0:c r="F239" s="48"/>
      <ns0:c r="G239" s="48"/>
      <ns0:c r="H239" s="48"/>
      <ns0:c r="I239" s="48"/>
      <ns0:c r="J239" s="48"/>
      <ns0:c r="K239" s="48"/>
      <ns0:c r="L239" s="48"/>
      <ns0:c r="M239" s="48"/>
      <ns0:c r="N239" s="48"/>
      <ns0:c r="O239" s="48"/>
      <ns0:c r="P239" s="48"/>
      <ns0:c r="Q239" s="48"/>
    </ns0:row>
    <ns0:row r="240" spans="2:17">
      <ns0:c r="B240" s="48"/>
      <ns0:c r="C240" s="48"/>
      <ns0:c r="D240" s="48"/>
      <ns0:c r="E240" s="48"/>
      <ns0:c r="F240" s="48"/>
      <ns0:c r="G240" s="48"/>
      <ns0:c r="H240" s="48"/>
      <ns0:c r="I240" s="48"/>
      <ns0:c r="J240" s="48"/>
      <ns0:c r="K240" s="48"/>
      <ns0:c r="L240" s="48"/>
      <ns0:c r="M240" s="48"/>
      <ns0:c r="N240" s="48"/>
      <ns0:c r="O240" s="48"/>
      <ns0:c r="P240" s="48"/>
      <ns0:c r="Q240" s="48"/>
    </ns0:row>
    <ns0:row r="241" spans="2:17">
      <ns0:c r="B241" s="48"/>
      <ns0:c r="C241" s="48"/>
      <ns0:c r="D241" s="48"/>
      <ns0:c r="E241" s="48"/>
      <ns0:c r="F241" s="48"/>
      <ns0:c r="G241" s="48"/>
      <ns0:c r="H241" s="48"/>
      <ns0:c r="I241" s="48"/>
      <ns0:c r="J241" s="48"/>
      <ns0:c r="K241" s="48"/>
      <ns0:c r="L241" s="48"/>
      <ns0:c r="M241" s="48"/>
      <ns0:c r="N241" s="48"/>
      <ns0:c r="O241" s="48"/>
      <ns0:c r="P241" s="48"/>
      <ns0:c r="Q241" s="48"/>
    </ns0:row>
    <ns0:row r="242" spans="2:17">
      <ns0:c r="B242" s="48"/>
      <ns0:c r="C242" s="48"/>
      <ns0:c r="D242" s="48"/>
      <ns0:c r="E242" s="48"/>
      <ns0:c r="F242" s="48"/>
      <ns0:c r="G242" s="48"/>
      <ns0:c r="H242" s="48"/>
      <ns0:c r="I242" s="48"/>
      <ns0:c r="J242" s="48"/>
      <ns0:c r="K242" s="48"/>
      <ns0:c r="L242" s="48"/>
      <ns0:c r="M242" s="48"/>
      <ns0:c r="N242" s="48"/>
      <ns0:c r="O242" s="48"/>
      <ns0:c r="P242" s="48"/>
      <ns0:c r="Q242" s="48"/>
    </ns0:row>
    <ns0:row r="243" spans="2:17">
      <ns0:c r="B243" s="48"/>
      <ns0:c r="C243" s="48"/>
      <ns0:c r="D243" s="48"/>
      <ns0:c r="E243" s="48"/>
      <ns0:c r="F243" s="48"/>
      <ns0:c r="G243" s="48"/>
      <ns0:c r="H243" s="48"/>
      <ns0:c r="I243" s="48"/>
      <ns0:c r="J243" s="48"/>
      <ns0:c r="K243" s="48"/>
      <ns0:c r="L243" s="48"/>
      <ns0:c r="M243" s="48"/>
      <ns0:c r="N243" s="48"/>
      <ns0:c r="O243" s="48"/>
      <ns0:c r="P243" s="48"/>
      <ns0:c r="Q243" s="48"/>
    </ns0:row>
    <ns0:row r="244" spans="2:17">
      <ns0:c r="B244" s="48"/>
      <ns0:c r="C244" s="48"/>
      <ns0:c r="D244" s="48"/>
      <ns0:c r="E244" s="48"/>
      <ns0:c r="F244" s="48"/>
      <ns0:c r="G244" s="48"/>
      <ns0:c r="H244" s="48"/>
      <ns0:c r="I244" s="48"/>
      <ns0:c r="J244" s="48"/>
      <ns0:c r="K244" s="48"/>
      <ns0:c r="L244" s="48"/>
      <ns0:c r="M244" s="48"/>
      <ns0:c r="N244" s="48"/>
      <ns0:c r="O244" s="48"/>
      <ns0:c r="P244" s="48"/>
      <ns0:c r="Q244" s="48"/>
    </ns0:row>
    <ns0:row r="245" spans="2:17">
      <ns0:c r="B245" s="48"/>
      <ns0:c r="C245" s="48"/>
      <ns0:c r="D245" s="48"/>
      <ns0:c r="E245" s="48"/>
      <ns0:c r="F245" s="48"/>
      <ns0:c r="G245" s="48"/>
      <ns0:c r="H245" s="48"/>
      <ns0:c r="I245" s="48"/>
      <ns0:c r="J245" s="48"/>
      <ns0:c r="K245" s="48"/>
      <ns0:c r="L245" s="48"/>
      <ns0:c r="M245" s="48"/>
      <ns0:c r="N245" s="48"/>
      <ns0:c r="O245" s="48"/>
      <ns0:c r="P245" s="48"/>
      <ns0:c r="Q245" s="48"/>
    </ns0:row>
    <ns0:row r="246" spans="2:17">
      <ns0:c r="B246" s="48"/>
      <ns0:c r="C246" s="48"/>
      <ns0:c r="D246" s="48"/>
      <ns0:c r="E246" s="48"/>
      <ns0:c r="F246" s="48"/>
      <ns0:c r="G246" s="48"/>
      <ns0:c r="H246" s="48"/>
      <ns0:c r="I246" s="48"/>
      <ns0:c r="J246" s="48"/>
      <ns0:c r="K246" s="48"/>
      <ns0:c r="L246" s="48"/>
      <ns0:c r="M246" s="48"/>
      <ns0:c r="N246" s="48"/>
      <ns0:c r="O246" s="48"/>
      <ns0:c r="P246" s="48"/>
      <ns0:c r="Q246" s="48"/>
    </ns0:row>
    <ns0:row r="247" spans="2:17">
      <ns0:c r="B247" s="48"/>
      <ns0:c r="C247" s="48"/>
      <ns0:c r="D247" s="48"/>
      <ns0:c r="E247" s="48"/>
      <ns0:c r="F247" s="48"/>
      <ns0:c r="G247" s="48"/>
      <ns0:c r="H247" s="48"/>
      <ns0:c r="I247" s="48"/>
      <ns0:c r="J247" s="48"/>
      <ns0:c r="K247" s="48"/>
      <ns0:c r="L247" s="48"/>
      <ns0:c r="M247" s="48"/>
      <ns0:c r="N247" s="48"/>
      <ns0:c r="O247" s="48"/>
      <ns0:c r="P247" s="48"/>
      <ns0:c r="Q247" s="48"/>
    </ns0:row>
    <ns0:row r="248" spans="2:17">
      <ns0:c r="B248" s="48"/>
      <ns0:c r="C248" s="48"/>
      <ns0:c r="D248" s="48"/>
      <ns0:c r="E248" s="48"/>
      <ns0:c r="F248" s="48"/>
      <ns0:c r="G248" s="48"/>
      <ns0:c r="H248" s="48"/>
      <ns0:c r="I248" s="48"/>
      <ns0:c r="J248" s="48"/>
      <ns0:c r="K248" s="48"/>
      <ns0:c r="L248" s="48"/>
      <ns0:c r="M248" s="48"/>
      <ns0:c r="N248" s="48"/>
      <ns0:c r="O248" s="48"/>
      <ns0:c r="P248" s="48"/>
      <ns0:c r="Q248" s="48"/>
    </ns0:row>
    <ns0:row r="249" spans="2:17">
      <ns0:c r="B249" s="48"/>
      <ns0:c r="C249" s="48"/>
      <ns0:c r="D249" s="48"/>
      <ns0:c r="E249" s="48"/>
      <ns0:c r="F249" s="48"/>
      <ns0:c r="G249" s="48"/>
      <ns0:c r="H249" s="48"/>
      <ns0:c r="I249" s="48"/>
      <ns0:c r="J249" s="48"/>
      <ns0:c r="K249" s="48"/>
      <ns0:c r="L249" s="48"/>
      <ns0:c r="M249" s="48"/>
      <ns0:c r="N249" s="48"/>
      <ns0:c r="O249" s="48"/>
      <ns0:c r="P249" s="48"/>
      <ns0:c r="Q249" s="48"/>
    </ns0:row>
    <ns0:row r="250" spans="2:17">
      <ns0:c r="B250" s="48"/>
      <ns0:c r="C250" s="48"/>
      <ns0:c r="D250" s="48"/>
      <ns0:c r="E250" s="48"/>
      <ns0:c r="F250" s="48"/>
      <ns0:c r="G250" s="48"/>
      <ns0:c r="H250" s="48"/>
      <ns0:c r="I250" s="48"/>
      <ns0:c r="J250" s="48"/>
      <ns0:c r="K250" s="48"/>
      <ns0:c r="L250" s="48"/>
      <ns0:c r="M250" s="48"/>
      <ns0:c r="N250" s="48"/>
      <ns0:c r="O250" s="48"/>
      <ns0:c r="P250" s="48"/>
      <ns0:c r="Q250" s="48"/>
    </ns0:row>
    <ns0:row r="251" spans="2:17">
      <ns0:c r="B251" s="48"/>
      <ns0:c r="C251" s="48"/>
      <ns0:c r="D251" s="48"/>
      <ns0:c r="E251" s="48"/>
      <ns0:c r="F251" s="48"/>
      <ns0:c r="G251" s="48"/>
      <ns0:c r="H251" s="48"/>
      <ns0:c r="I251" s="48"/>
      <ns0:c r="J251" s="48"/>
      <ns0:c r="K251" s="48"/>
      <ns0:c r="L251" s="48"/>
      <ns0:c r="M251" s="48"/>
      <ns0:c r="N251" s="48"/>
      <ns0:c r="O251" s="48"/>
      <ns0:c r="P251" s="48"/>
      <ns0:c r="Q251" s="48"/>
    </ns0:row>
    <ns0:row r="252" spans="2:17">
      <ns0:c r="B252" s="48"/>
      <ns0:c r="C252" s="48"/>
      <ns0:c r="D252" s="48"/>
      <ns0:c r="E252" s="48"/>
      <ns0:c r="F252" s="48"/>
      <ns0:c r="G252" s="48"/>
      <ns0:c r="H252" s="48"/>
      <ns0:c r="I252" s="48"/>
      <ns0:c r="J252" s="48"/>
      <ns0:c r="K252" s="48"/>
      <ns0:c r="L252" s="48"/>
      <ns0:c r="M252" s="48"/>
      <ns0:c r="N252" s="48"/>
      <ns0:c r="O252" s="48"/>
      <ns0:c r="P252" s="48"/>
      <ns0:c r="Q252" s="48"/>
    </ns0:row>
    <ns0:row r="253" spans="2:17">
      <ns0:c r="B253" s="48"/>
      <ns0:c r="C253" s="48"/>
      <ns0:c r="D253" s="48"/>
      <ns0:c r="E253" s="48"/>
      <ns0:c r="F253" s="48"/>
      <ns0:c r="G253" s="48"/>
      <ns0:c r="H253" s="48"/>
      <ns0:c r="I253" s="48"/>
      <ns0:c r="J253" s="48"/>
      <ns0:c r="K253" s="48"/>
      <ns0:c r="L253" s="48"/>
      <ns0:c r="M253" s="48"/>
      <ns0:c r="N253" s="48"/>
      <ns0:c r="O253" s="48"/>
      <ns0:c r="P253" s="48"/>
      <ns0:c r="Q253" s="48"/>
    </ns0:row>
    <ns0:row r="254" spans="2:17">
      <ns0:c r="B254" s="48"/>
      <ns0:c r="C254" s="48"/>
      <ns0:c r="D254" s="48"/>
      <ns0:c r="E254" s="48"/>
      <ns0:c r="F254" s="48"/>
      <ns0:c r="G254" s="48"/>
      <ns0:c r="H254" s="48"/>
      <ns0:c r="I254" s="48"/>
      <ns0:c r="J254" s="48"/>
      <ns0:c r="K254" s="48"/>
      <ns0:c r="L254" s="48"/>
      <ns0:c r="M254" s="48"/>
      <ns0:c r="N254" s="48"/>
      <ns0:c r="O254" s="48"/>
      <ns0:c r="P254" s="48"/>
      <ns0:c r="Q254" s="48"/>
    </ns0:row>
    <ns0:row r="255" spans="2:17">
      <ns0:c r="B255" s="48"/>
      <ns0:c r="C255" s="48"/>
      <ns0:c r="D255" s="48"/>
      <ns0:c r="E255" s="48"/>
      <ns0:c r="F255" s="48"/>
      <ns0:c r="G255" s="48"/>
      <ns0:c r="H255" s="48"/>
      <ns0:c r="I255" s="48"/>
      <ns0:c r="J255" s="48"/>
      <ns0:c r="K255" s="48"/>
      <ns0:c r="L255" s="48"/>
      <ns0:c r="M255" s="48"/>
      <ns0:c r="N255" s="48"/>
      <ns0:c r="O255" s="48"/>
      <ns0:c r="P255" s="48"/>
      <ns0:c r="Q255" s="48"/>
    </ns0:row>
    <ns0:row r="256" spans="2:17">
      <ns0:c r="B256" s="48"/>
      <ns0:c r="C256" s="48"/>
      <ns0:c r="D256" s="48"/>
      <ns0:c r="E256" s="48"/>
      <ns0:c r="F256" s="48"/>
      <ns0:c r="G256" s="48"/>
      <ns0:c r="H256" s="48"/>
      <ns0:c r="I256" s="48"/>
      <ns0:c r="J256" s="48"/>
      <ns0:c r="K256" s="48"/>
      <ns0:c r="L256" s="48"/>
      <ns0:c r="M256" s="48"/>
      <ns0:c r="N256" s="48"/>
      <ns0:c r="O256" s="48"/>
      <ns0:c r="P256" s="48"/>
      <ns0:c r="Q256" s="48"/>
    </ns0:row>
    <ns0:row r="257" spans="2:17">
      <ns0:c r="B257" s="48"/>
      <ns0:c r="C257" s="48"/>
      <ns0:c r="D257" s="48"/>
      <ns0:c r="E257" s="48"/>
      <ns0:c r="F257" s="48"/>
      <ns0:c r="G257" s="48"/>
      <ns0:c r="H257" s="48"/>
      <ns0:c r="I257" s="48"/>
      <ns0:c r="J257" s="48"/>
      <ns0:c r="K257" s="48"/>
      <ns0:c r="L257" s="48"/>
      <ns0:c r="M257" s="48"/>
      <ns0:c r="N257" s="48"/>
      <ns0:c r="O257" s="48"/>
      <ns0:c r="P257" s="48"/>
      <ns0:c r="Q257" s="48"/>
    </ns0:row>
    <ns0:row r="258" spans="2:17">
      <ns0:c r="B258" s="48"/>
      <ns0:c r="C258" s="48"/>
      <ns0:c r="D258" s="48"/>
      <ns0:c r="E258" s="48"/>
      <ns0:c r="F258" s="48"/>
      <ns0:c r="G258" s="48"/>
      <ns0:c r="H258" s="48"/>
      <ns0:c r="I258" s="48"/>
      <ns0:c r="J258" s="48"/>
      <ns0:c r="K258" s="48"/>
      <ns0:c r="L258" s="48"/>
      <ns0:c r="M258" s="48"/>
      <ns0:c r="N258" s="48"/>
      <ns0:c r="O258" s="48"/>
      <ns0:c r="P258" s="48"/>
      <ns0:c r="Q258" s="48"/>
    </ns0:row>
    <ns0:row r="259" spans="2:17">
      <ns0:c r="B259" s="48"/>
      <ns0:c r="C259" s="48"/>
      <ns0:c r="D259" s="48"/>
      <ns0:c r="E259" s="48"/>
      <ns0:c r="F259" s="48"/>
      <ns0:c r="G259" s="48"/>
      <ns0:c r="H259" s="48"/>
      <ns0:c r="I259" s="48"/>
      <ns0:c r="J259" s="48"/>
      <ns0:c r="K259" s="48"/>
      <ns0:c r="L259" s="48"/>
      <ns0:c r="M259" s="48"/>
      <ns0:c r="N259" s="48"/>
      <ns0:c r="O259" s="48"/>
      <ns0:c r="P259" s="48"/>
      <ns0:c r="Q259" s="48"/>
    </ns0:row>
    <ns0:row r="260" spans="2:17">
      <ns0:c r="B260" s="48"/>
      <ns0:c r="C260" s="48"/>
      <ns0:c r="D260" s="48"/>
      <ns0:c r="E260" s="48"/>
      <ns0:c r="F260" s="48"/>
      <ns0:c r="G260" s="48"/>
      <ns0:c r="H260" s="48"/>
      <ns0:c r="I260" s="48"/>
      <ns0:c r="J260" s="48"/>
      <ns0:c r="K260" s="48"/>
      <ns0:c r="L260" s="48"/>
      <ns0:c r="M260" s="48"/>
      <ns0:c r="N260" s="48"/>
      <ns0:c r="O260" s="48"/>
      <ns0:c r="P260" s="48"/>
      <ns0:c r="Q260" s="48"/>
    </ns0:row>
    <ns0:row r="261" spans="2:17">
      <ns0:c r="B261" s="48"/>
      <ns0:c r="C261" s="48"/>
      <ns0:c r="D261" s="48"/>
      <ns0:c r="E261" s="48"/>
      <ns0:c r="F261" s="48"/>
      <ns0:c r="G261" s="48"/>
      <ns0:c r="H261" s="48"/>
      <ns0:c r="I261" s="48"/>
      <ns0:c r="J261" s="48"/>
      <ns0:c r="K261" s="48"/>
      <ns0:c r="L261" s="48"/>
      <ns0:c r="M261" s="48"/>
      <ns0:c r="N261" s="48"/>
      <ns0:c r="O261" s="48"/>
      <ns0:c r="P261" s="48"/>
      <ns0:c r="Q261" s="48"/>
    </ns0:row>
    <ns0:row r="262" spans="2:17">
      <ns0:c r="B262" s="48"/>
      <ns0:c r="C262" s="48"/>
      <ns0:c r="D262" s="48"/>
      <ns0:c r="E262" s="48"/>
      <ns0:c r="F262" s="48"/>
      <ns0:c r="G262" s="48"/>
      <ns0:c r="H262" s="48"/>
      <ns0:c r="I262" s="48"/>
      <ns0:c r="J262" s="48"/>
      <ns0:c r="K262" s="48"/>
      <ns0:c r="L262" s="48"/>
      <ns0:c r="M262" s="48"/>
      <ns0:c r="N262" s="48"/>
      <ns0:c r="O262" s="48"/>
      <ns0:c r="P262" s="48"/>
      <ns0:c r="Q262" s="48"/>
    </ns0:row>
    <ns0:row r="263" spans="2:17">
      <ns0:c r="B263" s="48"/>
      <ns0:c r="C263" s="48"/>
      <ns0:c r="D263" s="48"/>
      <ns0:c r="E263" s="48"/>
      <ns0:c r="F263" s="48"/>
      <ns0:c r="G263" s="48"/>
      <ns0:c r="H263" s="48"/>
      <ns0:c r="I263" s="48"/>
      <ns0:c r="J263" s="48"/>
      <ns0:c r="K263" s="48"/>
      <ns0:c r="L263" s="48"/>
      <ns0:c r="M263" s="48"/>
      <ns0:c r="N263" s="48"/>
      <ns0:c r="O263" s="48"/>
      <ns0:c r="P263" s="48"/>
      <ns0:c r="Q263" s="48"/>
    </ns0:row>
    <ns0:row r="264" spans="2:17">
      <ns0:c r="B264" s="48"/>
      <ns0:c r="C264" s="48"/>
      <ns0:c r="D264" s="48"/>
      <ns0:c r="E264" s="48"/>
      <ns0:c r="F264" s="48"/>
      <ns0:c r="G264" s="48"/>
      <ns0:c r="H264" s="48"/>
      <ns0:c r="I264" s="48"/>
      <ns0:c r="J264" s="48"/>
      <ns0:c r="K264" s="48"/>
      <ns0:c r="L264" s="48"/>
      <ns0:c r="M264" s="48"/>
      <ns0:c r="N264" s="48"/>
      <ns0:c r="O264" s="48"/>
      <ns0:c r="P264" s="48"/>
      <ns0:c r="Q264" s="48"/>
    </ns0:row>
    <ns0:row r="265" spans="2:17">
      <ns0:c r="B265" s="48"/>
      <ns0:c r="C265" s="48"/>
      <ns0:c r="D265" s="48"/>
      <ns0:c r="E265" s="48"/>
      <ns0:c r="F265" s="48"/>
      <ns0:c r="G265" s="48"/>
      <ns0:c r="H265" s="48"/>
      <ns0:c r="I265" s="48"/>
      <ns0:c r="J265" s="48"/>
      <ns0:c r="K265" s="48"/>
      <ns0:c r="L265" s="48"/>
      <ns0:c r="M265" s="48"/>
      <ns0:c r="N265" s="48"/>
      <ns0:c r="O265" s="48"/>
      <ns0:c r="P265" s="48"/>
      <ns0:c r="Q265" s="48"/>
    </ns0:row>
    <ns0:row r="266" spans="2:17">
      <ns0:c r="B266" s="48"/>
      <ns0:c r="C266" s="48"/>
      <ns0:c r="D266" s="48"/>
      <ns0:c r="E266" s="48"/>
      <ns0:c r="F266" s="48"/>
      <ns0:c r="G266" s="48"/>
      <ns0:c r="H266" s="48"/>
      <ns0:c r="I266" s="48"/>
      <ns0:c r="J266" s="48"/>
      <ns0:c r="K266" s="48"/>
      <ns0:c r="L266" s="48"/>
      <ns0:c r="M266" s="48"/>
      <ns0:c r="N266" s="48"/>
      <ns0:c r="O266" s="48"/>
      <ns0:c r="P266" s="48"/>
      <ns0:c r="Q266" s="48"/>
    </ns0:row>
    <ns0:row r="267" spans="2:17">
      <ns0:c r="B267" s="48"/>
      <ns0:c r="C267" s="48"/>
      <ns0:c r="D267" s="48"/>
      <ns0:c r="E267" s="48"/>
      <ns0:c r="F267" s="48"/>
      <ns0:c r="G267" s="48"/>
      <ns0:c r="H267" s="48"/>
      <ns0:c r="I267" s="48"/>
      <ns0:c r="J267" s="48"/>
      <ns0:c r="K267" s="48"/>
      <ns0:c r="L267" s="48"/>
      <ns0:c r="M267" s="48"/>
      <ns0:c r="N267" s="48"/>
      <ns0:c r="O267" s="48"/>
      <ns0:c r="P267" s="48"/>
      <ns0:c r="Q267" s="48"/>
    </ns0:row>
    <ns0:row r="268" spans="2:17">
      <ns0:c r="B268" s="48"/>
      <ns0:c r="C268" s="48"/>
      <ns0:c r="D268" s="48"/>
      <ns0:c r="E268" s="48"/>
      <ns0:c r="F268" s="48"/>
      <ns0:c r="G268" s="48"/>
      <ns0:c r="H268" s="48"/>
      <ns0:c r="I268" s="48"/>
      <ns0:c r="J268" s="48"/>
      <ns0:c r="K268" s="48"/>
      <ns0:c r="L268" s="48"/>
      <ns0:c r="M268" s="48"/>
      <ns0:c r="N268" s="48"/>
      <ns0:c r="O268" s="48"/>
      <ns0:c r="P268" s="48"/>
      <ns0:c r="Q268" s="48"/>
    </ns0:row>
    <ns0:row r="269" spans="2:17">
      <ns0:c r="B269" s="48"/>
      <ns0:c r="C269" s="48"/>
      <ns0:c r="D269" s="48"/>
      <ns0:c r="E269" s="48"/>
      <ns0:c r="F269" s="48"/>
      <ns0:c r="G269" s="48"/>
      <ns0:c r="H269" s="48"/>
      <ns0:c r="I269" s="48"/>
      <ns0:c r="J269" s="48"/>
      <ns0:c r="K269" s="48"/>
      <ns0:c r="L269" s="48"/>
      <ns0:c r="M269" s="48"/>
      <ns0:c r="N269" s="48"/>
      <ns0:c r="O269" s="48"/>
      <ns0:c r="P269" s="48"/>
      <ns0:c r="Q269" s="48"/>
    </ns0:row>
    <ns0:row r="270" spans="2:17">
      <ns0:c r="B270" s="48"/>
      <ns0:c r="C270" s="48"/>
      <ns0:c r="D270" s="48"/>
      <ns0:c r="E270" s="48"/>
      <ns0:c r="F270" s="48"/>
      <ns0:c r="G270" s="48"/>
      <ns0:c r="H270" s="48"/>
      <ns0:c r="I270" s="48"/>
      <ns0:c r="J270" s="48"/>
      <ns0:c r="K270" s="48"/>
      <ns0:c r="L270" s="48"/>
      <ns0:c r="M270" s="48"/>
      <ns0:c r="N270" s="48"/>
      <ns0:c r="O270" s="48"/>
      <ns0:c r="P270" s="48"/>
      <ns0:c r="Q270" s="48"/>
    </ns0:row>
    <ns0:row r="271" spans="2:17">
      <ns0:c r="B271" s="48"/>
      <ns0:c r="C271" s="48"/>
      <ns0:c r="D271" s="48"/>
      <ns0:c r="E271" s="48"/>
      <ns0:c r="F271" s="48"/>
      <ns0:c r="G271" s="48"/>
      <ns0:c r="H271" s="48"/>
      <ns0:c r="I271" s="48"/>
      <ns0:c r="J271" s="48"/>
      <ns0:c r="K271" s="48"/>
      <ns0:c r="L271" s="48"/>
      <ns0:c r="M271" s="48"/>
      <ns0:c r="N271" s="48"/>
      <ns0:c r="O271" s="48"/>
      <ns0:c r="P271" s="48"/>
      <ns0:c r="Q271" s="48"/>
    </ns0:row>
    <ns0:row r="272" spans="2:17">
      <ns0:c r="B272" s="48"/>
      <ns0:c r="C272" s="48"/>
      <ns0:c r="D272" s="48"/>
      <ns0:c r="E272" s="48"/>
      <ns0:c r="F272" s="48"/>
      <ns0:c r="G272" s="48"/>
      <ns0:c r="H272" s="48"/>
      <ns0:c r="I272" s="48"/>
      <ns0:c r="J272" s="48"/>
      <ns0:c r="K272" s="48"/>
      <ns0:c r="L272" s="48"/>
      <ns0:c r="M272" s="48"/>
      <ns0:c r="N272" s="48"/>
      <ns0:c r="O272" s="48"/>
      <ns0:c r="P272" s="48"/>
      <ns0:c r="Q272" s="48"/>
    </ns0:row>
    <ns0:row r="273" spans="2:17">
      <ns0:c r="B273" s="48"/>
      <ns0:c r="C273" s="48"/>
      <ns0:c r="D273" s="48"/>
      <ns0:c r="E273" s="48"/>
      <ns0:c r="F273" s="48"/>
      <ns0:c r="G273" s="48"/>
      <ns0:c r="H273" s="48"/>
      <ns0:c r="I273" s="48"/>
      <ns0:c r="J273" s="48"/>
      <ns0:c r="K273" s="48"/>
      <ns0:c r="L273" s="48"/>
      <ns0:c r="M273" s="48"/>
      <ns0:c r="N273" s="48"/>
      <ns0:c r="O273" s="48"/>
      <ns0:c r="P273" s="48"/>
      <ns0:c r="Q273" s="48"/>
    </ns0:row>
    <ns0:row r="274" spans="2:17">
      <ns0:c r="B274" s="48"/>
      <ns0:c r="C274" s="48"/>
      <ns0:c r="D274" s="48"/>
      <ns0:c r="E274" s="48"/>
      <ns0:c r="F274" s="48"/>
      <ns0:c r="G274" s="48"/>
      <ns0:c r="H274" s="48"/>
      <ns0:c r="I274" s="48"/>
      <ns0:c r="J274" s="48"/>
      <ns0:c r="K274" s="48"/>
      <ns0:c r="L274" s="48"/>
      <ns0:c r="M274" s="48"/>
      <ns0:c r="N274" s="48"/>
      <ns0:c r="O274" s="48"/>
      <ns0:c r="P274" s="48"/>
      <ns0:c r="Q274" s="48"/>
    </ns0:row>
    <ns0:row r="275" spans="2:17">
      <ns0:c r="B275" s="48"/>
      <ns0:c r="C275" s="48"/>
      <ns0:c r="D275" s="48"/>
      <ns0:c r="E275" s="48"/>
      <ns0:c r="F275" s="48"/>
      <ns0:c r="G275" s="48"/>
      <ns0:c r="H275" s="48"/>
      <ns0:c r="I275" s="48"/>
      <ns0:c r="J275" s="48"/>
      <ns0:c r="K275" s="48"/>
      <ns0:c r="L275" s="48"/>
      <ns0:c r="M275" s="48"/>
      <ns0:c r="N275" s="48"/>
      <ns0:c r="O275" s="48"/>
      <ns0:c r="P275" s="48"/>
      <ns0:c r="Q275" s="48"/>
    </ns0:row>
    <ns0:row r="276" spans="2:17">
      <ns0:c r="B276" s="48"/>
      <ns0:c r="C276" s="48"/>
      <ns0:c r="D276" s="48"/>
      <ns0:c r="E276" s="48"/>
      <ns0:c r="F276" s="48"/>
      <ns0:c r="G276" s="48"/>
      <ns0:c r="H276" s="48"/>
      <ns0:c r="I276" s="48"/>
      <ns0:c r="J276" s="48"/>
      <ns0:c r="K276" s="48"/>
      <ns0:c r="L276" s="48"/>
      <ns0:c r="M276" s="48"/>
      <ns0:c r="N276" s="48"/>
      <ns0:c r="O276" s="48"/>
      <ns0:c r="P276" s="48"/>
      <ns0:c r="Q276" s="48"/>
    </ns0:row>
    <ns0:row r="277" spans="2:17">
      <ns0:c r="B277" s="48"/>
      <ns0:c r="C277" s="48"/>
      <ns0:c r="D277" s="48"/>
      <ns0:c r="E277" s="48"/>
      <ns0:c r="F277" s="48"/>
      <ns0:c r="G277" s="48"/>
      <ns0:c r="H277" s="48"/>
      <ns0:c r="I277" s="48"/>
      <ns0:c r="J277" s="48"/>
      <ns0:c r="K277" s="48"/>
      <ns0:c r="L277" s="48"/>
      <ns0:c r="M277" s="48"/>
      <ns0:c r="N277" s="48"/>
      <ns0:c r="O277" s="48"/>
      <ns0:c r="P277" s="48"/>
      <ns0:c r="Q277" s="48"/>
    </ns0:row>
    <ns0:row r="278" spans="2:17">
      <ns0:c r="B278" s="48"/>
      <ns0:c r="C278" s="48"/>
      <ns0:c r="D278" s="48"/>
      <ns0:c r="E278" s="48"/>
      <ns0:c r="F278" s="48"/>
      <ns0:c r="G278" s="48"/>
      <ns0:c r="H278" s="48"/>
      <ns0:c r="I278" s="48"/>
      <ns0:c r="J278" s="48"/>
      <ns0:c r="K278" s="48"/>
      <ns0:c r="L278" s="48"/>
      <ns0:c r="M278" s="48"/>
      <ns0:c r="N278" s="48"/>
      <ns0:c r="O278" s="48"/>
      <ns0:c r="P278" s="48"/>
      <ns0:c r="Q278" s="48"/>
    </ns0:row>
    <ns0:row r="279" spans="2:17">
      <ns0:c r="B279" s="48"/>
      <ns0:c r="C279" s="48"/>
      <ns0:c r="D279" s="48"/>
      <ns0:c r="E279" s="48"/>
      <ns0:c r="F279" s="48"/>
      <ns0:c r="G279" s="48"/>
      <ns0:c r="H279" s="48"/>
      <ns0:c r="I279" s="48"/>
      <ns0:c r="J279" s="48"/>
      <ns0:c r="K279" s="48"/>
      <ns0:c r="L279" s="48"/>
      <ns0:c r="M279" s="48"/>
      <ns0:c r="N279" s="48"/>
      <ns0:c r="O279" s="48"/>
      <ns0:c r="P279" s="48"/>
      <ns0:c r="Q279" s="48"/>
    </ns0:row>
    <ns0:row r="280" spans="2:17">
      <ns0:c r="B280" s="48"/>
      <ns0:c r="C280" s="48"/>
      <ns0:c r="D280" s="48"/>
      <ns0:c r="E280" s="48"/>
      <ns0:c r="F280" s="48"/>
      <ns0:c r="G280" s="48"/>
      <ns0:c r="H280" s="48"/>
      <ns0:c r="I280" s="48"/>
      <ns0:c r="J280" s="48"/>
      <ns0:c r="K280" s="48"/>
      <ns0:c r="L280" s="48"/>
      <ns0:c r="M280" s="48"/>
      <ns0:c r="N280" s="48"/>
      <ns0:c r="O280" s="48"/>
      <ns0:c r="P280" s="48"/>
      <ns0:c r="Q280" s="48"/>
    </ns0:row>
    <ns0:row r="281" spans="2:17">
      <ns0:c r="B281" s="48"/>
      <ns0:c r="C281" s="48"/>
      <ns0:c r="D281" s="48"/>
      <ns0:c r="E281" s="48"/>
      <ns0:c r="F281" s="48"/>
      <ns0:c r="G281" s="48"/>
      <ns0:c r="H281" s="48"/>
      <ns0:c r="I281" s="48"/>
      <ns0:c r="J281" s="48"/>
      <ns0:c r="K281" s="48"/>
      <ns0:c r="L281" s="48"/>
      <ns0:c r="M281" s="48"/>
      <ns0:c r="N281" s="48"/>
      <ns0:c r="O281" s="48"/>
      <ns0:c r="P281" s="48"/>
      <ns0:c r="Q281" s="48"/>
    </ns0:row>
    <ns0:row r="282" spans="2:17">
      <ns0:c r="B282" s="48"/>
      <ns0:c r="C282" s="48"/>
      <ns0:c r="D282" s="48"/>
      <ns0:c r="E282" s="48"/>
      <ns0:c r="F282" s="48"/>
      <ns0:c r="G282" s="48"/>
      <ns0:c r="H282" s="48"/>
      <ns0:c r="I282" s="48"/>
      <ns0:c r="J282" s="48"/>
      <ns0:c r="K282" s="48"/>
      <ns0:c r="L282" s="48"/>
      <ns0:c r="M282" s="48"/>
      <ns0:c r="N282" s="48"/>
      <ns0:c r="O282" s="48"/>
      <ns0:c r="P282" s="48"/>
      <ns0:c r="Q282" s="48"/>
    </ns0:row>
    <ns0:row r="283" spans="2:17">
      <ns0:c r="B283" s="48"/>
      <ns0:c r="C283" s="48"/>
      <ns0:c r="D283" s="48"/>
      <ns0:c r="E283" s="48"/>
      <ns0:c r="F283" s="48"/>
      <ns0:c r="G283" s="48"/>
      <ns0:c r="H283" s="48"/>
      <ns0:c r="I283" s="48"/>
      <ns0:c r="J283" s="48"/>
      <ns0:c r="K283" s="48"/>
      <ns0:c r="L283" s="48"/>
      <ns0:c r="M283" s="48"/>
      <ns0:c r="N283" s="48"/>
      <ns0:c r="O283" s="48"/>
      <ns0:c r="P283" s="48"/>
      <ns0:c r="Q283" s="48"/>
    </ns0:row>
    <ns0:row r="284" spans="2:17">
      <ns0:c r="B284" s="48"/>
      <ns0:c r="C284" s="48"/>
      <ns0:c r="D284" s="48"/>
      <ns0:c r="E284" s="48"/>
      <ns0:c r="F284" s="48"/>
      <ns0:c r="G284" s="48"/>
      <ns0:c r="H284" s="48"/>
      <ns0:c r="I284" s="48"/>
      <ns0:c r="J284" s="48"/>
      <ns0:c r="K284" s="48"/>
      <ns0:c r="L284" s="48"/>
      <ns0:c r="M284" s="48"/>
      <ns0:c r="N284" s="48"/>
      <ns0:c r="O284" s="48"/>
      <ns0:c r="P284" s="48"/>
      <ns0:c r="Q284" s="48"/>
    </ns0:row>
    <ns0:row r="285" spans="2:17">
      <ns0:c r="B285" s="48"/>
      <ns0:c r="C285" s="48"/>
      <ns0:c r="D285" s="48"/>
      <ns0:c r="E285" s="48"/>
      <ns0:c r="F285" s="48"/>
      <ns0:c r="G285" s="48"/>
      <ns0:c r="H285" s="48"/>
      <ns0:c r="I285" s="48"/>
      <ns0:c r="J285" s="48"/>
      <ns0:c r="K285" s="48"/>
      <ns0:c r="L285" s="48"/>
      <ns0:c r="M285" s="48"/>
      <ns0:c r="N285" s="48"/>
      <ns0:c r="O285" s="48"/>
      <ns0:c r="P285" s="48"/>
      <ns0:c r="Q285" s="48"/>
    </ns0:row>
    <ns0:row r="286" spans="2:17">
      <ns0:c r="B286" s="48"/>
      <ns0:c r="C286" s="48"/>
      <ns0:c r="D286" s="48"/>
      <ns0:c r="E286" s="48"/>
      <ns0:c r="F286" s="48"/>
      <ns0:c r="G286" s="48"/>
      <ns0:c r="H286" s="48"/>
      <ns0:c r="I286" s="48"/>
      <ns0:c r="J286" s="48"/>
      <ns0:c r="K286" s="48"/>
      <ns0:c r="L286" s="48"/>
      <ns0:c r="M286" s="48"/>
      <ns0:c r="N286" s="48"/>
      <ns0:c r="O286" s="48"/>
      <ns0:c r="P286" s="48"/>
      <ns0:c r="Q286" s="48"/>
    </ns0:row>
    <ns0:row r="287" spans="2:17">
      <ns0:c r="B287" s="48"/>
      <ns0:c r="C287" s="48"/>
      <ns0:c r="D287" s="48"/>
      <ns0:c r="E287" s="48"/>
      <ns0:c r="F287" s="48"/>
      <ns0:c r="G287" s="48"/>
      <ns0:c r="H287" s="48"/>
      <ns0:c r="I287" s="48"/>
      <ns0:c r="J287" s="48"/>
      <ns0:c r="K287" s="48"/>
      <ns0:c r="L287" s="48"/>
      <ns0:c r="M287" s="48"/>
      <ns0:c r="N287" s="48"/>
      <ns0:c r="O287" s="48"/>
      <ns0:c r="P287" s="48"/>
      <ns0:c r="Q287" s="48"/>
    </ns0:row>
    <ns0:row r="288" spans="2:17">
      <ns0:c r="B288" s="48"/>
      <ns0:c r="C288" s="48"/>
      <ns0:c r="D288" s="48"/>
      <ns0:c r="E288" s="48"/>
      <ns0:c r="F288" s="48"/>
      <ns0:c r="G288" s="48"/>
      <ns0:c r="H288" s="48"/>
      <ns0:c r="I288" s="48"/>
      <ns0:c r="J288" s="48"/>
      <ns0:c r="K288" s="48"/>
      <ns0:c r="L288" s="48"/>
      <ns0:c r="M288" s="48"/>
      <ns0:c r="N288" s="48"/>
      <ns0:c r="O288" s="48"/>
      <ns0:c r="P288" s="48"/>
      <ns0:c r="Q288" s="48"/>
    </ns0:row>
    <ns0:row r="289" spans="2:17">
      <ns0:c r="B289" s="48"/>
      <ns0:c r="C289" s="48"/>
      <ns0:c r="D289" s="48"/>
      <ns0:c r="E289" s="48"/>
      <ns0:c r="F289" s="48"/>
      <ns0:c r="G289" s="48"/>
      <ns0:c r="H289" s="48"/>
      <ns0:c r="I289" s="48"/>
      <ns0:c r="J289" s="48"/>
      <ns0:c r="K289" s="48"/>
      <ns0:c r="L289" s="48"/>
      <ns0:c r="M289" s="48"/>
      <ns0:c r="N289" s="48"/>
      <ns0:c r="O289" s="48"/>
      <ns0:c r="P289" s="48"/>
      <ns0:c r="Q289" s="48"/>
    </ns0:row>
    <ns0:row r="290" spans="2:17">
      <ns0:c r="B290" s="48"/>
      <ns0:c r="C290" s="48"/>
      <ns0:c r="D290" s="48"/>
      <ns0:c r="E290" s="48"/>
      <ns0:c r="F290" s="48"/>
      <ns0:c r="G290" s="48"/>
      <ns0:c r="H290" s="48"/>
      <ns0:c r="I290" s="48"/>
      <ns0:c r="J290" s="48"/>
      <ns0:c r="K290" s="48"/>
      <ns0:c r="L290" s="48"/>
      <ns0:c r="M290" s="48"/>
      <ns0:c r="N290" s="48"/>
      <ns0:c r="O290" s="48"/>
      <ns0:c r="P290" s="48"/>
      <ns0:c r="Q290" s="48"/>
    </ns0:row>
    <ns0:row r="291" spans="2:17">
      <ns0:c r="B291" s="48"/>
      <ns0:c r="C291" s="48"/>
      <ns0:c r="D291" s="48"/>
      <ns0:c r="E291" s="48"/>
      <ns0:c r="F291" s="48"/>
      <ns0:c r="G291" s="48"/>
      <ns0:c r="H291" s="48"/>
      <ns0:c r="I291" s="48"/>
      <ns0:c r="J291" s="48"/>
      <ns0:c r="K291" s="48"/>
      <ns0:c r="L291" s="48"/>
      <ns0:c r="M291" s="48"/>
      <ns0:c r="N291" s="48"/>
      <ns0:c r="O291" s="48"/>
      <ns0:c r="P291" s="48"/>
      <ns0:c r="Q291" s="48"/>
    </ns0:row>
    <ns0:row r="292" spans="2:17">
      <ns0:c r="B292" s="48"/>
      <ns0:c r="C292" s="48"/>
      <ns0:c r="D292" s="48"/>
      <ns0:c r="E292" s="48"/>
      <ns0:c r="F292" s="48"/>
      <ns0:c r="G292" s="48"/>
      <ns0:c r="H292" s="48"/>
      <ns0:c r="I292" s="48"/>
      <ns0:c r="J292" s="48"/>
      <ns0:c r="K292" s="48"/>
      <ns0:c r="L292" s="48"/>
      <ns0:c r="M292" s="48"/>
      <ns0:c r="N292" s="48"/>
      <ns0:c r="O292" s="48"/>
      <ns0:c r="P292" s="48"/>
      <ns0:c r="Q292" s="48"/>
    </ns0:row>
    <ns0:row r="293" spans="2:17">
      <ns0:c r="B293" s="48"/>
      <ns0:c r="C293" s="48"/>
      <ns0:c r="D293" s="48"/>
      <ns0:c r="E293" s="48"/>
      <ns0:c r="F293" s="48"/>
      <ns0:c r="G293" s="48"/>
      <ns0:c r="H293" s="48"/>
      <ns0:c r="I293" s="48"/>
      <ns0:c r="J293" s="48"/>
      <ns0:c r="K293" s="48"/>
      <ns0:c r="L293" s="48"/>
      <ns0:c r="M293" s="48"/>
      <ns0:c r="N293" s="48"/>
      <ns0:c r="O293" s="48"/>
      <ns0:c r="P293" s="48"/>
      <ns0:c r="Q293" s="48"/>
    </ns0:row>
    <ns0:row r="294" spans="2:17">
      <ns0:c r="B294" s="48"/>
      <ns0:c r="C294" s="48"/>
      <ns0:c r="D294" s="48"/>
      <ns0:c r="E294" s="48"/>
      <ns0:c r="F294" s="48"/>
      <ns0:c r="G294" s="48"/>
      <ns0:c r="H294" s="48"/>
      <ns0:c r="I294" s="48"/>
      <ns0:c r="J294" s="48"/>
      <ns0:c r="K294" s="48"/>
      <ns0:c r="L294" s="48"/>
      <ns0:c r="M294" s="48"/>
      <ns0:c r="N294" s="48"/>
      <ns0:c r="O294" s="48"/>
      <ns0:c r="P294" s="48"/>
      <ns0:c r="Q294" s="48"/>
    </ns0:row>
    <ns0:row r="295" spans="2:17">
      <ns0:c r="B295" s="48"/>
      <ns0:c r="C295" s="48"/>
      <ns0:c r="D295" s="48"/>
      <ns0:c r="E295" s="48"/>
      <ns0:c r="F295" s="48"/>
      <ns0:c r="G295" s="48"/>
      <ns0:c r="H295" s="48"/>
      <ns0:c r="I295" s="48"/>
      <ns0:c r="J295" s="48"/>
      <ns0:c r="K295" s="48"/>
      <ns0:c r="L295" s="48"/>
      <ns0:c r="M295" s="48"/>
      <ns0:c r="N295" s="48"/>
      <ns0:c r="O295" s="48"/>
      <ns0:c r="P295" s="48"/>
      <ns0:c r="Q295" s="48"/>
    </ns0:row>
    <ns0:row r="296" spans="2:17">
      <ns0:c r="B296" s="48"/>
      <ns0:c r="C296" s="48"/>
      <ns0:c r="D296" s="48"/>
      <ns0:c r="E296" s="48"/>
      <ns0:c r="F296" s="48"/>
      <ns0:c r="G296" s="48"/>
      <ns0:c r="H296" s="48"/>
      <ns0:c r="I296" s="48"/>
      <ns0:c r="J296" s="48"/>
      <ns0:c r="K296" s="48"/>
      <ns0:c r="L296" s="48"/>
      <ns0:c r="M296" s="48"/>
      <ns0:c r="N296" s="48"/>
      <ns0:c r="O296" s="48"/>
      <ns0:c r="P296" s="48"/>
      <ns0:c r="Q296" s="48"/>
    </ns0:row>
    <ns0:row r="297" spans="2:17">
      <ns0:c r="B297" s="48"/>
      <ns0:c r="C297" s="48"/>
      <ns0:c r="D297" s="48"/>
      <ns0:c r="E297" s="48"/>
      <ns0:c r="F297" s="48"/>
      <ns0:c r="G297" s="48"/>
      <ns0:c r="H297" s="48"/>
      <ns0:c r="I297" s="48"/>
      <ns0:c r="J297" s="48"/>
      <ns0:c r="K297" s="48"/>
      <ns0:c r="L297" s="48"/>
      <ns0:c r="M297" s="48"/>
      <ns0:c r="N297" s="48"/>
      <ns0:c r="O297" s="48"/>
      <ns0:c r="P297" s="48"/>
      <ns0:c r="Q297" s="48"/>
    </ns0:row>
    <ns0:row r="298" spans="2:17">
      <ns0:c r="B298" s="48"/>
      <ns0:c r="C298" s="48"/>
      <ns0:c r="D298" s="48"/>
      <ns0:c r="E298" s="48"/>
      <ns0:c r="F298" s="48"/>
      <ns0:c r="G298" s="48"/>
      <ns0:c r="H298" s="48"/>
      <ns0:c r="I298" s="48"/>
      <ns0:c r="J298" s="48"/>
      <ns0:c r="K298" s="48"/>
      <ns0:c r="L298" s="48"/>
      <ns0:c r="M298" s="48"/>
      <ns0:c r="N298" s="48"/>
      <ns0:c r="O298" s="48"/>
      <ns0:c r="P298" s="48"/>
      <ns0:c r="Q298" s="48"/>
    </ns0:row>
    <ns0:row r="299" spans="2:17">
      <ns0:c r="B299" s="48"/>
      <ns0:c r="C299" s="48"/>
      <ns0:c r="D299" s="48"/>
      <ns0:c r="E299" s="48"/>
      <ns0:c r="F299" s="48"/>
      <ns0:c r="G299" s="48"/>
      <ns0:c r="H299" s="48"/>
      <ns0:c r="I299" s="48"/>
      <ns0:c r="J299" s="48"/>
      <ns0:c r="K299" s="48"/>
      <ns0:c r="L299" s="48"/>
      <ns0:c r="M299" s="48"/>
      <ns0:c r="N299" s="48"/>
      <ns0:c r="O299" s="48"/>
      <ns0:c r="P299" s="48"/>
      <ns0:c r="Q299" s="48"/>
    </ns0:row>
    <ns0:row r="300" spans="2:17">
      <ns0:c r="B300" s="48"/>
      <ns0:c r="C300" s="48"/>
      <ns0:c r="D300" s="48"/>
      <ns0:c r="E300" s="48"/>
      <ns0:c r="F300" s="48"/>
      <ns0:c r="G300" s="48"/>
      <ns0:c r="H300" s="48"/>
      <ns0:c r="I300" s="48"/>
      <ns0:c r="J300" s="48"/>
      <ns0:c r="K300" s="48"/>
      <ns0:c r="L300" s="48"/>
      <ns0:c r="M300" s="48"/>
      <ns0:c r="N300" s="48"/>
      <ns0:c r="O300" s="48"/>
      <ns0:c r="P300" s="48"/>
      <ns0:c r="Q300" s="48"/>
    </ns0:row>
    <ns0:row r="301" spans="2:17">
      <ns0:c r="B301" s="48"/>
      <ns0:c r="C301" s="48"/>
      <ns0:c r="D301" s="48"/>
      <ns0:c r="E301" s="48"/>
      <ns0:c r="F301" s="48"/>
      <ns0:c r="G301" s="48"/>
      <ns0:c r="H301" s="48"/>
      <ns0:c r="I301" s="48"/>
      <ns0:c r="J301" s="48"/>
      <ns0:c r="K301" s="48"/>
      <ns0:c r="L301" s="48"/>
      <ns0:c r="M301" s="48"/>
      <ns0:c r="N301" s="48"/>
      <ns0:c r="O301" s="48"/>
      <ns0:c r="P301" s="48"/>
      <ns0:c r="Q301" s="48"/>
    </ns0:row>
    <ns0:row r="302" spans="2:17">
      <ns0:c r="B302" s="48"/>
      <ns0:c r="C302" s="48"/>
      <ns0:c r="D302" s="48"/>
      <ns0:c r="E302" s="48"/>
      <ns0:c r="F302" s="48"/>
      <ns0:c r="G302" s="48"/>
      <ns0:c r="H302" s="48"/>
      <ns0:c r="I302" s="48"/>
      <ns0:c r="J302" s="48"/>
      <ns0:c r="K302" s="48"/>
      <ns0:c r="L302" s="48"/>
      <ns0:c r="M302" s="48"/>
      <ns0:c r="N302" s="48"/>
      <ns0:c r="O302" s="48"/>
      <ns0:c r="P302" s="48"/>
      <ns0:c r="Q302" s="48"/>
    </ns0:row>
    <ns0:row r="303" spans="2:17">
      <ns0:c r="B303" s="48"/>
      <ns0:c r="C303" s="48"/>
      <ns0:c r="D303" s="48"/>
      <ns0:c r="E303" s="48"/>
      <ns0:c r="F303" s="48"/>
      <ns0:c r="G303" s="48"/>
      <ns0:c r="H303" s="48"/>
      <ns0:c r="I303" s="48"/>
      <ns0:c r="J303" s="48"/>
      <ns0:c r="K303" s="48"/>
      <ns0:c r="L303" s="48"/>
      <ns0:c r="M303" s="48"/>
      <ns0:c r="N303" s="48"/>
      <ns0:c r="O303" s="48"/>
      <ns0:c r="P303" s="48"/>
      <ns0:c r="Q303" s="48"/>
    </ns0:row>
    <ns0:row r="304" spans="2:17">
      <ns0:c r="B304" s="48"/>
      <ns0:c r="C304" s="48"/>
      <ns0:c r="D304" s="48"/>
      <ns0:c r="E304" s="48"/>
      <ns0:c r="F304" s="48"/>
      <ns0:c r="G304" s="48"/>
      <ns0:c r="H304" s="48"/>
      <ns0:c r="I304" s="48"/>
      <ns0:c r="J304" s="48"/>
      <ns0:c r="K304" s="48"/>
      <ns0:c r="L304" s="48"/>
      <ns0:c r="M304" s="48"/>
      <ns0:c r="N304" s="48"/>
      <ns0:c r="O304" s="48"/>
      <ns0:c r="P304" s="48"/>
      <ns0:c r="Q304" s="48"/>
    </ns0:row>
    <ns0:row r="305" spans="2:17">
      <ns0:c r="B305" s="48"/>
      <ns0:c r="C305" s="48"/>
      <ns0:c r="D305" s="48"/>
      <ns0:c r="E305" s="48"/>
      <ns0:c r="F305" s="48"/>
      <ns0:c r="G305" s="48"/>
      <ns0:c r="H305" s="48"/>
      <ns0:c r="I305" s="48"/>
      <ns0:c r="J305" s="48"/>
      <ns0:c r="K305" s="48"/>
      <ns0:c r="L305" s="48"/>
      <ns0:c r="M305" s="48"/>
      <ns0:c r="N305" s="48"/>
      <ns0:c r="O305" s="48"/>
      <ns0:c r="P305" s="48"/>
      <ns0:c r="Q305" s="48"/>
    </ns0:row>
    <ns0:row r="306" spans="2:17">
      <ns0:c r="B306" s="48"/>
      <ns0:c r="C306" s="48"/>
      <ns0:c r="D306" s="48"/>
      <ns0:c r="E306" s="48"/>
      <ns0:c r="F306" s="48"/>
      <ns0:c r="G306" s="48"/>
      <ns0:c r="H306" s="48"/>
      <ns0:c r="I306" s="48"/>
      <ns0:c r="J306" s="48"/>
      <ns0:c r="K306" s="48"/>
      <ns0:c r="L306" s="48"/>
      <ns0:c r="M306" s="48"/>
      <ns0:c r="N306" s="48"/>
      <ns0:c r="O306" s="48"/>
      <ns0:c r="P306" s="48"/>
      <ns0:c r="Q306" s="48"/>
    </ns0:row>
    <ns0:row r="307" spans="2:17">
      <ns0:c r="B307" s="48"/>
      <ns0:c r="C307" s="48"/>
      <ns0:c r="D307" s="48"/>
      <ns0:c r="E307" s="48"/>
      <ns0:c r="F307" s="48"/>
      <ns0:c r="G307" s="48"/>
      <ns0:c r="H307" s="48"/>
      <ns0:c r="I307" s="48"/>
      <ns0:c r="J307" s="48"/>
      <ns0:c r="K307" s="48"/>
      <ns0:c r="L307" s="48"/>
      <ns0:c r="M307" s="48"/>
      <ns0:c r="N307" s="48"/>
      <ns0:c r="O307" s="48"/>
      <ns0:c r="P307" s="48"/>
      <ns0:c r="Q307" s="48"/>
    </ns0:row>
    <ns0:row r="308" spans="2:17">
      <ns0:c r="B308" s="48"/>
      <ns0:c r="C308" s="48"/>
      <ns0:c r="D308" s="48"/>
      <ns0:c r="E308" s="48"/>
      <ns0:c r="F308" s="48"/>
      <ns0:c r="G308" s="48"/>
      <ns0:c r="H308" s="48"/>
      <ns0:c r="I308" s="48"/>
      <ns0:c r="J308" s="48"/>
      <ns0:c r="K308" s="48"/>
      <ns0:c r="L308" s="48"/>
      <ns0:c r="M308" s="48"/>
      <ns0:c r="N308" s="48"/>
      <ns0:c r="O308" s="48"/>
      <ns0:c r="P308" s="48"/>
      <ns0:c r="Q308" s="48"/>
    </ns0:row>
    <ns0:row r="309" spans="2:17">
      <ns0:c r="B309" s="48"/>
      <ns0:c r="C309" s="48"/>
      <ns0:c r="D309" s="48"/>
      <ns0:c r="E309" s="48"/>
      <ns0:c r="F309" s="48"/>
      <ns0:c r="G309" s="48"/>
      <ns0:c r="H309" s="48"/>
      <ns0:c r="I309" s="48"/>
      <ns0:c r="J309" s="48"/>
      <ns0:c r="K309" s="48"/>
      <ns0:c r="L309" s="48"/>
      <ns0:c r="M309" s="48"/>
      <ns0:c r="N309" s="48"/>
      <ns0:c r="O309" s="48"/>
      <ns0:c r="P309" s="48"/>
      <ns0:c r="Q309" s="48"/>
    </ns0:row>
    <ns0:row r="310" spans="2:17">
      <ns0:c r="B310" s="48"/>
      <ns0:c r="C310" s="48"/>
      <ns0:c r="D310" s="48"/>
      <ns0:c r="E310" s="48"/>
      <ns0:c r="F310" s="48"/>
      <ns0:c r="G310" s="48"/>
      <ns0:c r="H310" s="48"/>
      <ns0:c r="I310" s="48"/>
      <ns0:c r="J310" s="48"/>
      <ns0:c r="K310" s="48"/>
      <ns0:c r="L310" s="48"/>
      <ns0:c r="M310" s="48"/>
      <ns0:c r="N310" s="48"/>
      <ns0:c r="O310" s="48"/>
      <ns0:c r="P310" s="48"/>
      <ns0:c r="Q310" s="48"/>
    </ns0:row>
    <ns0:row r="311" spans="2:17">
      <ns0:c r="B311" s="48"/>
      <ns0:c r="C311" s="48"/>
      <ns0:c r="D311" s="48"/>
      <ns0:c r="E311" s="48"/>
      <ns0:c r="F311" s="48"/>
      <ns0:c r="G311" s="48"/>
      <ns0:c r="H311" s="48"/>
      <ns0:c r="I311" s="48"/>
      <ns0:c r="J311" s="48"/>
      <ns0:c r="K311" s="48"/>
      <ns0:c r="L311" s="48"/>
      <ns0:c r="M311" s="48"/>
      <ns0:c r="N311" s="48"/>
      <ns0:c r="O311" s="48"/>
      <ns0:c r="P311" s="48"/>
      <ns0:c r="Q311" s="48"/>
    </ns0:row>
    <ns0:row r="312" spans="2:17">
      <ns0:c r="B312" s="48"/>
      <ns0:c r="C312" s="48"/>
      <ns0:c r="D312" s="48"/>
      <ns0:c r="E312" s="48"/>
      <ns0:c r="F312" s="48"/>
      <ns0:c r="G312" s="48"/>
      <ns0:c r="H312" s="48"/>
      <ns0:c r="I312" s="48"/>
      <ns0:c r="J312" s="48"/>
      <ns0:c r="K312" s="48"/>
      <ns0:c r="L312" s="48"/>
      <ns0:c r="M312" s="48"/>
      <ns0:c r="N312" s="48"/>
      <ns0:c r="O312" s="48"/>
      <ns0:c r="P312" s="48"/>
      <ns0:c r="Q312" s="48"/>
    </ns0:row>
    <ns0:row r="313" spans="2:17">
      <ns0:c r="B313" s="48"/>
      <ns0:c r="C313" s="48"/>
      <ns0:c r="D313" s="48"/>
      <ns0:c r="E313" s="48"/>
      <ns0:c r="F313" s="48"/>
      <ns0:c r="G313" s="48"/>
      <ns0:c r="H313" s="48"/>
      <ns0:c r="I313" s="48"/>
      <ns0:c r="J313" s="48"/>
      <ns0:c r="K313" s="48"/>
      <ns0:c r="L313" s="48"/>
      <ns0:c r="M313" s="48"/>
      <ns0:c r="N313" s="48"/>
      <ns0:c r="O313" s="48"/>
      <ns0:c r="P313" s="48"/>
      <ns0:c r="Q313" s="48"/>
    </ns0:row>
    <ns0:row r="314" spans="2:17">
      <ns0:c r="B314" s="48"/>
      <ns0:c r="C314" s="48"/>
      <ns0:c r="D314" s="48"/>
      <ns0:c r="E314" s="48"/>
      <ns0:c r="F314" s="48"/>
      <ns0:c r="G314" s="48"/>
      <ns0:c r="H314" s="48"/>
      <ns0:c r="I314" s="48"/>
      <ns0:c r="J314" s="48"/>
      <ns0:c r="K314" s="48"/>
      <ns0:c r="L314" s="48"/>
      <ns0:c r="M314" s="48"/>
      <ns0:c r="N314" s="48"/>
      <ns0:c r="O314" s="48"/>
      <ns0:c r="P314" s="48"/>
      <ns0:c r="Q314" s="48"/>
    </ns0:row>
    <ns0:row r="315" spans="2:17">
      <ns0:c r="B315" s="48"/>
      <ns0:c r="C315" s="48"/>
      <ns0:c r="D315" s="48"/>
      <ns0:c r="E315" s="48"/>
      <ns0:c r="F315" s="48"/>
      <ns0:c r="G315" s="48"/>
      <ns0:c r="H315" s="48"/>
      <ns0:c r="I315" s="48"/>
      <ns0:c r="J315" s="48"/>
      <ns0:c r="K315" s="48"/>
      <ns0:c r="L315" s="48"/>
      <ns0:c r="M315" s="48"/>
      <ns0:c r="N315" s="48"/>
      <ns0:c r="O315" s="48"/>
      <ns0:c r="P315" s="48"/>
      <ns0:c r="Q315" s="48"/>
    </ns0:row>
    <ns0:row r="316" spans="2:17">
      <ns0:c r="B316" s="48"/>
      <ns0:c r="C316" s="48"/>
      <ns0:c r="D316" s="48"/>
      <ns0:c r="E316" s="48"/>
      <ns0:c r="F316" s="48"/>
      <ns0:c r="G316" s="48"/>
      <ns0:c r="H316" s="48"/>
      <ns0:c r="I316" s="48"/>
      <ns0:c r="J316" s="48"/>
      <ns0:c r="K316" s="48"/>
      <ns0:c r="L316" s="48"/>
      <ns0:c r="M316" s="48"/>
      <ns0:c r="N316" s="48"/>
      <ns0:c r="O316" s="48"/>
      <ns0:c r="P316" s="48"/>
      <ns0:c r="Q316" s="48"/>
    </ns0:row>
    <ns0:row r="317" spans="2:17">
      <ns0:c r="B317" s="48"/>
      <ns0:c r="C317" s="48"/>
      <ns0:c r="D317" s="48"/>
      <ns0:c r="E317" s="48"/>
      <ns0:c r="F317" s="48"/>
      <ns0:c r="G317" s="48"/>
      <ns0:c r="H317" s="48"/>
      <ns0:c r="I317" s="48"/>
      <ns0:c r="J317" s="48"/>
      <ns0:c r="K317" s="48"/>
      <ns0:c r="L317" s="48"/>
      <ns0:c r="M317" s="48"/>
      <ns0:c r="N317" s="48"/>
      <ns0:c r="O317" s="48"/>
      <ns0:c r="P317" s="48"/>
      <ns0:c r="Q317" s="48"/>
    </ns0:row>
    <ns0:row r="318" spans="2:17">
      <ns0:c r="B318" s="48"/>
      <ns0:c r="C318" s="48"/>
      <ns0:c r="D318" s="48"/>
      <ns0:c r="E318" s="48"/>
      <ns0:c r="F318" s="48"/>
      <ns0:c r="G318" s="48"/>
      <ns0:c r="H318" s="48"/>
      <ns0:c r="I318" s="48"/>
      <ns0:c r="J318" s="48"/>
      <ns0:c r="K318" s="48"/>
      <ns0:c r="L318" s="48"/>
      <ns0:c r="M318" s="48"/>
      <ns0:c r="N318" s="48"/>
      <ns0:c r="O318" s="48"/>
      <ns0:c r="P318" s="48"/>
      <ns0:c r="Q318" s="48"/>
    </ns0:row>
    <ns0:row r="319" spans="2:17">
      <ns0:c r="B319" s="48"/>
      <ns0:c r="C319" s="48"/>
      <ns0:c r="D319" s="48"/>
      <ns0:c r="E319" s="48"/>
      <ns0:c r="F319" s="48"/>
      <ns0:c r="G319" s="48"/>
      <ns0:c r="H319" s="48"/>
      <ns0:c r="I319" s="48"/>
      <ns0:c r="J319" s="48"/>
      <ns0:c r="K319" s="48"/>
      <ns0:c r="L319" s="48"/>
      <ns0:c r="M319" s="48"/>
      <ns0:c r="N319" s="48"/>
      <ns0:c r="O319" s="48"/>
      <ns0:c r="P319" s="48"/>
      <ns0:c r="Q319" s="48"/>
    </ns0:row>
    <ns0:row r="320" spans="2:17">
      <ns0:c r="B320" s="48"/>
      <ns0:c r="C320" s="48"/>
      <ns0:c r="D320" s="48"/>
      <ns0:c r="E320" s="48"/>
      <ns0:c r="F320" s="48"/>
      <ns0:c r="G320" s="48"/>
      <ns0:c r="H320" s="48"/>
      <ns0:c r="I320" s="48"/>
      <ns0:c r="J320" s="48"/>
      <ns0:c r="K320" s="48"/>
      <ns0:c r="L320" s="48"/>
      <ns0:c r="M320" s="48"/>
      <ns0:c r="N320" s="48"/>
      <ns0:c r="O320" s="48"/>
      <ns0:c r="P320" s="48"/>
      <ns0:c r="Q320" s="48"/>
    </ns0:row>
    <ns0:row r="321" spans="2:17">
      <ns0:c r="B321" s="48"/>
      <ns0:c r="C321" s="48"/>
      <ns0:c r="D321" s="48"/>
      <ns0:c r="E321" s="48"/>
      <ns0:c r="F321" s="48"/>
      <ns0:c r="G321" s="48"/>
      <ns0:c r="H321" s="48"/>
      <ns0:c r="I321" s="48"/>
      <ns0:c r="J321" s="48"/>
      <ns0:c r="K321" s="48"/>
      <ns0:c r="L321" s="48"/>
      <ns0:c r="M321" s="48"/>
      <ns0:c r="N321" s="48"/>
      <ns0:c r="O321" s="48"/>
      <ns0:c r="P321" s="48"/>
      <ns0:c r="Q321" s="48"/>
    </ns0:row>
    <ns0:row r="322" spans="2:17">
      <ns0:c r="B322" s="48"/>
      <ns0:c r="C322" s="48"/>
      <ns0:c r="D322" s="48"/>
      <ns0:c r="E322" s="48"/>
      <ns0:c r="F322" s="48"/>
      <ns0:c r="G322" s="48"/>
      <ns0:c r="H322" s="48"/>
      <ns0:c r="I322" s="48"/>
      <ns0:c r="J322" s="48"/>
      <ns0:c r="K322" s="48"/>
      <ns0:c r="L322" s="48"/>
      <ns0:c r="M322" s="48"/>
      <ns0:c r="N322" s="48"/>
      <ns0:c r="O322" s="48"/>
      <ns0:c r="P322" s="48"/>
      <ns0:c r="Q322" s="48"/>
    </ns0:row>
    <ns0:row r="323" spans="2:17">
      <ns0:c r="B323" s="48"/>
      <ns0:c r="C323" s="48"/>
      <ns0:c r="D323" s="48"/>
      <ns0:c r="E323" s="48"/>
      <ns0:c r="F323" s="48"/>
      <ns0:c r="G323" s="48"/>
      <ns0:c r="H323" s="48"/>
      <ns0:c r="I323" s="48"/>
      <ns0:c r="J323" s="48"/>
      <ns0:c r="K323" s="48"/>
      <ns0:c r="L323" s="48"/>
      <ns0:c r="M323" s="48"/>
      <ns0:c r="N323" s="48"/>
      <ns0:c r="O323" s="48"/>
      <ns0:c r="P323" s="48"/>
      <ns0:c r="Q323" s="48"/>
    </ns0:row>
    <ns0:row r="324" spans="2:17">
      <ns0:c r="B324" s="48"/>
      <ns0:c r="C324" s="48"/>
      <ns0:c r="D324" s="48"/>
      <ns0:c r="E324" s="48"/>
      <ns0:c r="F324" s="48"/>
      <ns0:c r="G324" s="48"/>
      <ns0:c r="H324" s="48"/>
      <ns0:c r="I324" s="48"/>
      <ns0:c r="J324" s="48"/>
      <ns0:c r="K324" s="48"/>
      <ns0:c r="L324" s="48"/>
      <ns0:c r="M324" s="48"/>
      <ns0:c r="N324" s="48"/>
      <ns0:c r="O324" s="48"/>
      <ns0:c r="P324" s="48"/>
      <ns0:c r="Q324" s="48"/>
    </ns0:row>
    <ns0:row r="325" spans="2:17">
      <ns0:c r="B325" s="48"/>
      <ns0:c r="C325" s="48"/>
      <ns0:c r="D325" s="48"/>
      <ns0:c r="E325" s="48"/>
      <ns0:c r="F325" s="48"/>
      <ns0:c r="G325" s="48"/>
      <ns0:c r="H325" s="48"/>
      <ns0:c r="I325" s="48"/>
      <ns0:c r="J325" s="48"/>
      <ns0:c r="K325" s="48"/>
      <ns0:c r="L325" s="48"/>
      <ns0:c r="M325" s="48"/>
      <ns0:c r="N325" s="48"/>
      <ns0:c r="O325" s="48"/>
      <ns0:c r="P325" s="48"/>
      <ns0:c r="Q325" s="48"/>
    </ns0:row>
    <ns0:row r="326" spans="2:17">
      <ns0:c r="B326" s="48"/>
      <ns0:c r="C326" s="48"/>
      <ns0:c r="D326" s="48"/>
      <ns0:c r="E326" s="48"/>
      <ns0:c r="F326" s="48"/>
      <ns0:c r="G326" s="48"/>
      <ns0:c r="H326" s="48"/>
      <ns0:c r="I326" s="48"/>
      <ns0:c r="J326" s="48"/>
      <ns0:c r="K326" s="48"/>
      <ns0:c r="L326" s="48"/>
      <ns0:c r="M326" s="48"/>
      <ns0:c r="N326" s="48"/>
      <ns0:c r="O326" s="48"/>
      <ns0:c r="P326" s="48"/>
      <ns0:c r="Q326" s="48"/>
    </ns0:row>
    <ns0:row r="327" spans="2:17">
      <ns0:c r="B327" s="48"/>
      <ns0:c r="C327" s="48"/>
      <ns0:c r="D327" s="48"/>
      <ns0:c r="E327" s="48"/>
      <ns0:c r="F327" s="48"/>
      <ns0:c r="G327" s="48"/>
      <ns0:c r="H327" s="48"/>
      <ns0:c r="I327" s="48"/>
      <ns0:c r="J327" s="48"/>
      <ns0:c r="K327" s="48"/>
      <ns0:c r="L327" s="48"/>
      <ns0:c r="M327" s="48"/>
      <ns0:c r="N327" s="48"/>
      <ns0:c r="O327" s="48"/>
      <ns0:c r="P327" s="48"/>
      <ns0:c r="Q327" s="48"/>
    </ns0:row>
    <ns0:row r="328" spans="2:17">
      <ns0:c r="B328" s="48"/>
      <ns0:c r="C328" s="48"/>
      <ns0:c r="D328" s="48"/>
      <ns0:c r="E328" s="48"/>
      <ns0:c r="F328" s="48"/>
      <ns0:c r="G328" s="48"/>
      <ns0:c r="H328" s="48"/>
      <ns0:c r="I328" s="48"/>
      <ns0:c r="J328" s="48"/>
      <ns0:c r="K328" s="48"/>
      <ns0:c r="L328" s="48"/>
      <ns0:c r="M328" s="48"/>
      <ns0:c r="N328" s="48"/>
      <ns0:c r="O328" s="48"/>
      <ns0:c r="P328" s="48"/>
      <ns0:c r="Q328" s="48"/>
    </ns0:row>
    <ns0:row r="329" spans="2:17">
      <ns0:c r="B329" s="48"/>
      <ns0:c r="C329" s="48"/>
      <ns0:c r="D329" s="48"/>
      <ns0:c r="E329" s="48"/>
      <ns0:c r="F329" s="48"/>
      <ns0:c r="G329" s="48"/>
      <ns0:c r="H329" s="48"/>
      <ns0:c r="I329" s="48"/>
      <ns0:c r="J329" s="48"/>
      <ns0:c r="K329" s="48"/>
      <ns0:c r="L329" s="48"/>
      <ns0:c r="M329" s="48"/>
      <ns0:c r="N329" s="48"/>
      <ns0:c r="O329" s="48"/>
      <ns0:c r="P329" s="48"/>
      <ns0:c r="Q329" s="48"/>
    </ns0:row>
    <ns0:row r="330" spans="2:17">
      <ns0:c r="B330" s="48"/>
      <ns0:c r="C330" s="48"/>
      <ns0:c r="D330" s="48"/>
      <ns0:c r="E330" s="48"/>
      <ns0:c r="F330" s="48"/>
      <ns0:c r="G330" s="48"/>
      <ns0:c r="H330" s="48"/>
      <ns0:c r="I330" s="48"/>
      <ns0:c r="J330" s="48"/>
      <ns0:c r="K330" s="48"/>
      <ns0:c r="L330" s="48"/>
      <ns0:c r="M330" s="48"/>
      <ns0:c r="N330" s="48"/>
      <ns0:c r="O330" s="48"/>
      <ns0:c r="P330" s="48"/>
      <ns0:c r="Q330" s="48"/>
    </ns0:row>
    <ns0:row r="331" spans="2:17">
      <ns0:c r="B331" s="48"/>
      <ns0:c r="C331" s="48"/>
      <ns0:c r="D331" s="48"/>
      <ns0:c r="E331" s="48"/>
      <ns0:c r="F331" s="48"/>
      <ns0:c r="G331" s="48"/>
      <ns0:c r="H331" s="48"/>
      <ns0:c r="I331" s="48"/>
      <ns0:c r="J331" s="48"/>
      <ns0:c r="K331" s="48"/>
      <ns0:c r="L331" s="48"/>
      <ns0:c r="M331" s="48"/>
      <ns0:c r="N331" s="48"/>
      <ns0:c r="O331" s="48"/>
      <ns0:c r="P331" s="48"/>
      <ns0:c r="Q331" s="48"/>
    </ns0:row>
    <ns0:row r="332" spans="2:17">
      <ns0:c r="B332" s="48"/>
      <ns0:c r="C332" s="48"/>
      <ns0:c r="D332" s="48"/>
      <ns0:c r="E332" s="48"/>
      <ns0:c r="F332" s="48"/>
      <ns0:c r="G332" s="48"/>
      <ns0:c r="H332" s="48"/>
      <ns0:c r="I332" s="48"/>
      <ns0:c r="J332" s="48"/>
      <ns0:c r="K332" s="48"/>
      <ns0:c r="L332" s="48"/>
      <ns0:c r="M332" s="48"/>
      <ns0:c r="N332" s="48"/>
      <ns0:c r="O332" s="48"/>
      <ns0:c r="P332" s="48"/>
      <ns0:c r="Q332" s="48"/>
    </ns0:row>
    <ns0:row r="333" spans="2:17">
      <ns0:c r="B333" s="48"/>
      <ns0:c r="C333" s="48"/>
      <ns0:c r="D333" s="48"/>
      <ns0:c r="E333" s="48"/>
      <ns0:c r="F333" s="48"/>
      <ns0:c r="G333" s="48"/>
      <ns0:c r="H333" s="48"/>
      <ns0:c r="I333" s="48"/>
      <ns0:c r="J333" s="48"/>
      <ns0:c r="K333" s="48"/>
      <ns0:c r="L333" s="48"/>
      <ns0:c r="M333" s="48"/>
      <ns0:c r="N333" s="48"/>
      <ns0:c r="O333" s="48"/>
      <ns0:c r="P333" s="48"/>
      <ns0:c r="Q333" s="48"/>
    </ns0:row>
    <ns0:row r="334" spans="2:17">
      <ns0:c r="B334" s="48"/>
      <ns0:c r="C334" s="48"/>
      <ns0:c r="D334" s="48"/>
      <ns0:c r="E334" s="48"/>
      <ns0:c r="F334" s="48"/>
      <ns0:c r="G334" s="48"/>
      <ns0:c r="H334" s="48"/>
      <ns0:c r="I334" s="48"/>
      <ns0:c r="J334" s="48"/>
      <ns0:c r="K334" s="48"/>
      <ns0:c r="L334" s="48"/>
      <ns0:c r="M334" s="48"/>
      <ns0:c r="N334" s="48"/>
      <ns0:c r="O334" s="48"/>
      <ns0:c r="P334" s="48"/>
      <ns0:c r="Q334" s="48"/>
    </ns0:row>
    <ns0:row r="335" spans="2:17">
      <ns0:c r="B335" s="48"/>
      <ns0:c r="C335" s="48"/>
      <ns0:c r="D335" s="48"/>
      <ns0:c r="E335" s="48"/>
      <ns0:c r="F335" s="48"/>
      <ns0:c r="G335" s="48"/>
      <ns0:c r="H335" s="48"/>
      <ns0:c r="I335" s="48"/>
      <ns0:c r="J335" s="48"/>
      <ns0:c r="K335" s="48"/>
      <ns0:c r="L335" s="48"/>
      <ns0:c r="M335" s="48"/>
      <ns0:c r="N335" s="48"/>
      <ns0:c r="O335" s="48"/>
      <ns0:c r="P335" s="48"/>
      <ns0:c r="Q335" s="48"/>
    </ns0:row>
    <ns0:row r="336" spans="2:17">
      <ns0:c r="B336" s="48"/>
      <ns0:c r="C336" s="48"/>
      <ns0:c r="D336" s="48"/>
      <ns0:c r="E336" s="48"/>
      <ns0:c r="F336" s="48"/>
      <ns0:c r="G336" s="48"/>
      <ns0:c r="H336" s="48"/>
      <ns0:c r="I336" s="48"/>
      <ns0:c r="J336" s="48"/>
      <ns0:c r="K336" s="48"/>
      <ns0:c r="L336" s="48"/>
      <ns0:c r="M336" s="48"/>
      <ns0:c r="N336" s="48"/>
      <ns0:c r="O336" s="48"/>
      <ns0:c r="P336" s="48"/>
      <ns0:c r="Q336" s="48"/>
    </ns0:row>
    <ns0:row r="337" spans="2:17">
      <ns0:c r="B337" s="48"/>
      <ns0:c r="C337" s="48"/>
      <ns0:c r="D337" s="48"/>
      <ns0:c r="E337" s="48"/>
      <ns0:c r="F337" s="48"/>
      <ns0:c r="G337" s="48"/>
      <ns0:c r="H337" s="48"/>
      <ns0:c r="I337" s="48"/>
      <ns0:c r="J337" s="48"/>
      <ns0:c r="K337" s="48"/>
      <ns0:c r="L337" s="48"/>
      <ns0:c r="M337" s="48"/>
      <ns0:c r="N337" s="48"/>
      <ns0:c r="O337" s="48"/>
      <ns0:c r="P337" s="48"/>
      <ns0:c r="Q337" s="48"/>
    </ns0:row>
    <ns0:row r="338" spans="2:17">
      <ns0:c r="B338" s="48"/>
      <ns0:c r="C338" s="48"/>
      <ns0:c r="D338" s="48"/>
      <ns0:c r="E338" s="48"/>
      <ns0:c r="F338" s="48"/>
      <ns0:c r="G338" s="48"/>
      <ns0:c r="H338" s="48"/>
      <ns0:c r="I338" s="48"/>
      <ns0:c r="J338" s="48"/>
      <ns0:c r="K338" s="48"/>
      <ns0:c r="L338" s="48"/>
      <ns0:c r="M338" s="48"/>
      <ns0:c r="N338" s="48"/>
      <ns0:c r="O338" s="48"/>
      <ns0:c r="P338" s="48"/>
      <ns0:c r="Q338" s="48"/>
    </ns0:row>
    <ns0:row r="339" spans="2:17">
      <ns0:c r="B339" s="48"/>
      <ns0:c r="C339" s="48"/>
      <ns0:c r="D339" s="48"/>
      <ns0:c r="E339" s="48"/>
      <ns0:c r="F339" s="48"/>
      <ns0:c r="G339" s="48"/>
      <ns0:c r="H339" s="48"/>
      <ns0:c r="I339" s="48"/>
      <ns0:c r="J339" s="48"/>
      <ns0:c r="K339" s="48"/>
      <ns0:c r="L339" s="48"/>
      <ns0:c r="M339" s="48"/>
      <ns0:c r="N339" s="48"/>
      <ns0:c r="O339" s="48"/>
      <ns0:c r="P339" s="48"/>
      <ns0:c r="Q339" s="48"/>
    </ns0:row>
    <ns0:row r="340" spans="2:17">
      <ns0:c r="B340" s="48"/>
      <ns0:c r="C340" s="48"/>
      <ns0:c r="D340" s="48"/>
      <ns0:c r="E340" s="48"/>
      <ns0:c r="F340" s="48"/>
      <ns0:c r="G340" s="48"/>
      <ns0:c r="H340" s="48"/>
      <ns0:c r="I340" s="48"/>
      <ns0:c r="J340" s="48"/>
      <ns0:c r="K340" s="48"/>
      <ns0:c r="L340" s="48"/>
      <ns0:c r="M340" s="48"/>
      <ns0:c r="N340" s="48"/>
      <ns0:c r="O340" s="48"/>
      <ns0:c r="P340" s="48"/>
      <ns0:c r="Q340" s="48"/>
    </ns0:row>
    <ns0:row r="341" spans="2:17">
      <ns0:c r="B341" s="48"/>
      <ns0:c r="C341" s="48"/>
      <ns0:c r="D341" s="48"/>
      <ns0:c r="E341" s="48"/>
      <ns0:c r="F341" s="48"/>
      <ns0:c r="G341" s="48"/>
      <ns0:c r="H341" s="48"/>
      <ns0:c r="I341" s="48"/>
      <ns0:c r="J341" s="48"/>
      <ns0:c r="K341" s="48"/>
      <ns0:c r="L341" s="48"/>
      <ns0:c r="M341" s="48"/>
      <ns0:c r="N341" s="48"/>
      <ns0:c r="O341" s="48"/>
      <ns0:c r="P341" s="48"/>
      <ns0:c r="Q341" s="48"/>
    </ns0:row>
    <ns0:row r="342" spans="2:17">
      <ns0:c r="B342" s="48"/>
      <ns0:c r="C342" s="48"/>
      <ns0:c r="D342" s="48"/>
      <ns0:c r="E342" s="48"/>
      <ns0:c r="F342" s="48"/>
      <ns0:c r="G342" s="48"/>
      <ns0:c r="H342" s="48"/>
      <ns0:c r="I342" s="48"/>
      <ns0:c r="J342" s="48"/>
      <ns0:c r="K342" s="48"/>
      <ns0:c r="L342" s="48"/>
      <ns0:c r="M342" s="48"/>
      <ns0:c r="N342" s="48"/>
      <ns0:c r="O342" s="48"/>
      <ns0:c r="P342" s="48"/>
      <ns0:c r="Q342" s="48"/>
    </ns0:row>
    <ns0:row r="343" spans="2:17">
      <ns0:c r="B343" s="48"/>
      <ns0:c r="C343" s="48"/>
      <ns0:c r="D343" s="48"/>
      <ns0:c r="E343" s="48"/>
      <ns0:c r="F343" s="48"/>
      <ns0:c r="G343" s="48"/>
      <ns0:c r="H343" s="48"/>
      <ns0:c r="I343" s="48"/>
      <ns0:c r="J343" s="48"/>
      <ns0:c r="K343" s="48"/>
      <ns0:c r="L343" s="48"/>
      <ns0:c r="M343" s="48"/>
      <ns0:c r="N343" s="48"/>
      <ns0:c r="O343" s="48"/>
      <ns0:c r="P343" s="48"/>
      <ns0:c r="Q343" s="48"/>
    </ns0:row>
    <ns0:row r="344" spans="2:17">
      <ns0:c r="B344" s="48"/>
      <ns0:c r="C344" s="48"/>
      <ns0:c r="D344" s="48"/>
      <ns0:c r="E344" s="48"/>
      <ns0:c r="F344" s="48"/>
      <ns0:c r="G344" s="48"/>
      <ns0:c r="H344" s="48"/>
      <ns0:c r="I344" s="48"/>
      <ns0:c r="J344" s="48"/>
      <ns0:c r="K344" s="48"/>
      <ns0:c r="L344" s="48"/>
      <ns0:c r="M344" s="48"/>
      <ns0:c r="N344" s="48"/>
      <ns0:c r="O344" s="48"/>
      <ns0:c r="P344" s="48"/>
      <ns0:c r="Q344" s="48"/>
    </ns0:row>
    <ns0:row r="345" spans="2:17">
      <ns0:c r="B345" s="48"/>
      <ns0:c r="C345" s="48"/>
      <ns0:c r="D345" s="48"/>
      <ns0:c r="E345" s="48"/>
      <ns0:c r="F345" s="48"/>
      <ns0:c r="G345" s="48"/>
      <ns0:c r="H345" s="48"/>
      <ns0:c r="I345" s="48"/>
      <ns0:c r="J345" s="48"/>
      <ns0:c r="K345" s="48"/>
      <ns0:c r="L345" s="48"/>
      <ns0:c r="M345" s="48"/>
      <ns0:c r="N345" s="48"/>
      <ns0:c r="O345" s="48"/>
      <ns0:c r="P345" s="48"/>
      <ns0:c r="Q345" s="48"/>
    </ns0:row>
    <ns0:row r="346" spans="2:17">
      <ns0:c r="B346" s="48"/>
      <ns0:c r="C346" s="48"/>
      <ns0:c r="D346" s="48"/>
      <ns0:c r="E346" s="48"/>
      <ns0:c r="F346" s="48"/>
      <ns0:c r="G346" s="48"/>
      <ns0:c r="H346" s="48"/>
      <ns0:c r="I346" s="48"/>
      <ns0:c r="J346" s="48"/>
      <ns0:c r="K346" s="48"/>
      <ns0:c r="L346" s="48"/>
      <ns0:c r="M346" s="48"/>
      <ns0:c r="N346" s="48"/>
      <ns0:c r="O346" s="48"/>
      <ns0:c r="P346" s="48"/>
      <ns0:c r="Q346" s="48"/>
    </ns0:row>
    <ns0:row r="347" spans="2:17">
      <ns0:c r="B347" s="48"/>
      <ns0:c r="C347" s="48"/>
      <ns0:c r="D347" s="48"/>
      <ns0:c r="E347" s="48"/>
      <ns0:c r="F347" s="48"/>
      <ns0:c r="G347" s="48"/>
      <ns0:c r="H347" s="48"/>
      <ns0:c r="I347" s="48"/>
      <ns0:c r="J347" s="48"/>
      <ns0:c r="K347" s="48"/>
      <ns0:c r="L347" s="48"/>
      <ns0:c r="M347" s="48"/>
      <ns0:c r="N347" s="48"/>
      <ns0:c r="O347" s="48"/>
      <ns0:c r="P347" s="48"/>
      <ns0:c r="Q347" s="48"/>
    </ns0:row>
    <ns0:row r="348" spans="2:17">
      <ns0:c r="B348" s="48"/>
      <ns0:c r="C348" s="48"/>
      <ns0:c r="D348" s="48"/>
      <ns0:c r="E348" s="48"/>
      <ns0:c r="F348" s="48"/>
      <ns0:c r="G348" s="48"/>
      <ns0:c r="H348" s="48"/>
      <ns0:c r="I348" s="48"/>
      <ns0:c r="J348" s="48"/>
      <ns0:c r="K348" s="48"/>
      <ns0:c r="L348" s="48"/>
      <ns0:c r="M348" s="48"/>
      <ns0:c r="N348" s="48"/>
      <ns0:c r="O348" s="48"/>
      <ns0:c r="P348" s="48"/>
      <ns0:c r="Q348" s="48"/>
    </ns0:row>
    <ns0:row r="349" spans="2:17">
      <ns0:c r="B349" s="48"/>
      <ns0:c r="C349" s="48"/>
      <ns0:c r="D349" s="48"/>
      <ns0:c r="E349" s="48"/>
      <ns0:c r="F349" s="48"/>
      <ns0:c r="G349" s="48"/>
      <ns0:c r="H349" s="48"/>
      <ns0:c r="I349" s="48"/>
      <ns0:c r="J349" s="48"/>
      <ns0:c r="K349" s="48"/>
      <ns0:c r="L349" s="48"/>
      <ns0:c r="M349" s="48"/>
      <ns0:c r="N349" s="48"/>
      <ns0:c r="O349" s="48"/>
      <ns0:c r="P349" s="48"/>
      <ns0:c r="Q349" s="48"/>
    </ns0:row>
    <ns0:row r="350" spans="2:17">
      <ns0:c r="B350" s="48"/>
      <ns0:c r="C350" s="48"/>
      <ns0:c r="D350" s="48"/>
      <ns0:c r="E350" s="48"/>
      <ns0:c r="F350" s="48"/>
      <ns0:c r="G350" s="48"/>
      <ns0:c r="H350" s="48"/>
      <ns0:c r="I350" s="48"/>
      <ns0:c r="J350" s="48"/>
      <ns0:c r="K350" s="48"/>
      <ns0:c r="L350" s="48"/>
      <ns0:c r="M350" s="48"/>
      <ns0:c r="N350" s="48"/>
      <ns0:c r="O350" s="48"/>
      <ns0:c r="P350" s="48"/>
      <ns0:c r="Q350" s="48"/>
    </ns0:row>
    <ns0:row r="351" spans="2:17">
      <ns0:c r="B351" s="48"/>
      <ns0:c r="C351" s="48"/>
      <ns0:c r="D351" s="48"/>
      <ns0:c r="E351" s="48"/>
      <ns0:c r="F351" s="48"/>
      <ns0:c r="G351" s="48"/>
      <ns0:c r="H351" s="48"/>
      <ns0:c r="I351" s="48"/>
      <ns0:c r="J351" s="48"/>
      <ns0:c r="K351" s="48"/>
      <ns0:c r="L351" s="48"/>
      <ns0:c r="M351" s="48"/>
      <ns0:c r="N351" s="48"/>
      <ns0:c r="O351" s="48"/>
      <ns0:c r="P351" s="48"/>
      <ns0:c r="Q351" s="48"/>
    </ns0:row>
    <ns0:row r="352" spans="2:17">
      <ns0:c r="B352" s="48"/>
      <ns0:c r="C352" s="48"/>
      <ns0:c r="D352" s="48"/>
      <ns0:c r="E352" s="48"/>
      <ns0:c r="F352" s="48"/>
      <ns0:c r="G352" s="48"/>
      <ns0:c r="H352" s="48"/>
      <ns0:c r="I352" s="48"/>
      <ns0:c r="J352" s="48"/>
      <ns0:c r="K352" s="48"/>
      <ns0:c r="L352" s="48"/>
      <ns0:c r="M352" s="48"/>
      <ns0:c r="N352" s="48"/>
      <ns0:c r="O352" s="48"/>
      <ns0:c r="P352" s="48"/>
      <ns0:c r="Q352" s="48"/>
    </ns0:row>
    <ns0:row r="353" spans="2:17">
      <ns0:c r="B353" s="48"/>
      <ns0:c r="C353" s="48"/>
      <ns0:c r="D353" s="48"/>
      <ns0:c r="E353" s="48"/>
      <ns0:c r="F353" s="48"/>
      <ns0:c r="G353" s="48"/>
      <ns0:c r="H353" s="48"/>
      <ns0:c r="I353" s="48"/>
      <ns0:c r="J353" s="48"/>
      <ns0:c r="K353" s="48"/>
      <ns0:c r="L353" s="48"/>
      <ns0:c r="M353" s="48"/>
      <ns0:c r="N353" s="48"/>
      <ns0:c r="O353" s="48"/>
      <ns0:c r="P353" s="48"/>
      <ns0:c r="Q353" s="48"/>
    </ns0:row>
    <ns0:row r="354" spans="2:17">
      <ns0:c r="B354" s="48"/>
      <ns0:c r="C354" s="48"/>
      <ns0:c r="D354" s="48"/>
      <ns0:c r="E354" s="48"/>
      <ns0:c r="F354" s="48"/>
      <ns0:c r="G354" s="48"/>
      <ns0:c r="H354" s="48"/>
      <ns0:c r="I354" s="48"/>
      <ns0:c r="J354" s="48"/>
      <ns0:c r="K354" s="48"/>
      <ns0:c r="L354" s="48"/>
      <ns0:c r="M354" s="48"/>
      <ns0:c r="N354" s="48"/>
      <ns0:c r="O354" s="48"/>
      <ns0:c r="P354" s="48"/>
      <ns0:c r="Q354" s="48"/>
    </ns0:row>
    <ns0:row r="355" spans="2:17">
      <ns0:c r="B355" s="48"/>
      <ns0:c r="C355" s="48"/>
      <ns0:c r="D355" s="48"/>
      <ns0:c r="E355" s="48"/>
      <ns0:c r="F355" s="48"/>
      <ns0:c r="G355" s="48"/>
      <ns0:c r="H355" s="48"/>
      <ns0:c r="I355" s="48"/>
      <ns0:c r="J355" s="48"/>
      <ns0:c r="K355" s="48"/>
      <ns0:c r="L355" s="48"/>
      <ns0:c r="M355" s="48"/>
      <ns0:c r="N355" s="48"/>
      <ns0:c r="O355" s="48"/>
      <ns0:c r="P355" s="48"/>
      <ns0:c r="Q355" s="48"/>
    </ns0:row>
    <ns0:row r="356" spans="2:17">
      <ns0:c r="B356" s="48"/>
      <ns0:c r="C356" s="48"/>
      <ns0:c r="D356" s="48"/>
      <ns0:c r="E356" s="48"/>
      <ns0:c r="F356" s="48"/>
      <ns0:c r="G356" s="48"/>
      <ns0:c r="H356" s="48"/>
      <ns0:c r="I356" s="48"/>
      <ns0:c r="J356" s="48"/>
      <ns0:c r="K356" s="48"/>
      <ns0:c r="L356" s="48"/>
      <ns0:c r="M356" s="48"/>
      <ns0:c r="N356" s="48"/>
      <ns0:c r="O356" s="48"/>
      <ns0:c r="P356" s="48"/>
      <ns0:c r="Q356" s="48"/>
    </ns0:row>
    <ns0:row r="357" spans="2:17">
      <ns0:c r="B357" s="48"/>
      <ns0:c r="C357" s="48"/>
      <ns0:c r="D357" s="48"/>
      <ns0:c r="E357" s="48"/>
      <ns0:c r="F357" s="48"/>
      <ns0:c r="G357" s="48"/>
      <ns0:c r="H357" s="48"/>
      <ns0:c r="I357" s="48"/>
      <ns0:c r="J357" s="48"/>
      <ns0:c r="K357" s="48"/>
      <ns0:c r="L357" s="48"/>
      <ns0:c r="M357" s="48"/>
      <ns0:c r="N357" s="48"/>
      <ns0:c r="O357" s="48"/>
      <ns0:c r="P357" s="48"/>
      <ns0:c r="Q357" s="48"/>
    </ns0:row>
    <ns0:row r="358" spans="2:17">
      <ns0:c r="B358" s="48"/>
      <ns0:c r="C358" s="48"/>
      <ns0:c r="D358" s="48"/>
      <ns0:c r="E358" s="48"/>
      <ns0:c r="F358" s="48"/>
      <ns0:c r="G358" s="48"/>
      <ns0:c r="H358" s="48"/>
      <ns0:c r="I358" s="48"/>
      <ns0:c r="J358" s="48"/>
      <ns0:c r="K358" s="48"/>
      <ns0:c r="L358" s="48"/>
      <ns0:c r="M358" s="48"/>
      <ns0:c r="N358" s="48"/>
      <ns0:c r="O358" s="48"/>
      <ns0:c r="P358" s="48"/>
      <ns0:c r="Q358" s="48"/>
    </ns0:row>
    <ns0:row r="359" spans="2:17">
      <ns0:c r="B359" s="48"/>
      <ns0:c r="C359" s="48"/>
      <ns0:c r="D359" s="48"/>
      <ns0:c r="E359" s="48"/>
      <ns0:c r="F359" s="48"/>
      <ns0:c r="G359" s="48"/>
      <ns0:c r="H359" s="48"/>
      <ns0:c r="I359" s="48"/>
      <ns0:c r="J359" s="48"/>
      <ns0:c r="K359" s="48"/>
      <ns0:c r="L359" s="48"/>
      <ns0:c r="M359" s="48"/>
      <ns0:c r="N359" s="48"/>
      <ns0:c r="O359" s="48"/>
      <ns0:c r="P359" s="48"/>
      <ns0:c r="Q359" s="48"/>
    </ns0:row>
    <ns0:row r="360" spans="2:17">
      <ns0:c r="B360" s="48"/>
      <ns0:c r="C360" s="48"/>
      <ns0:c r="D360" s="48"/>
      <ns0:c r="E360" s="48"/>
      <ns0:c r="F360" s="48"/>
      <ns0:c r="G360" s="48"/>
      <ns0:c r="H360" s="48"/>
      <ns0:c r="I360" s="48"/>
      <ns0:c r="J360" s="48"/>
      <ns0:c r="K360" s="48"/>
      <ns0:c r="L360" s="48"/>
      <ns0:c r="M360" s="48"/>
      <ns0:c r="N360" s="48"/>
      <ns0:c r="O360" s="48"/>
      <ns0:c r="P360" s="48"/>
      <ns0:c r="Q360" s="48"/>
    </ns0:row>
    <ns0:row r="361" spans="2:17">
      <ns0:c r="B361" s="48"/>
      <ns0:c r="C361" s="48"/>
      <ns0:c r="D361" s="48"/>
      <ns0:c r="E361" s="48"/>
      <ns0:c r="F361" s="48"/>
      <ns0:c r="G361" s="48"/>
      <ns0:c r="H361" s="48"/>
      <ns0:c r="I361" s="48"/>
      <ns0:c r="J361" s="48"/>
      <ns0:c r="K361" s="48"/>
      <ns0:c r="L361" s="48"/>
      <ns0:c r="M361" s="48"/>
      <ns0:c r="N361" s="48"/>
      <ns0:c r="O361" s="48"/>
      <ns0:c r="P361" s="48"/>
      <ns0:c r="Q361" s="48"/>
    </ns0:row>
    <ns0:row r="362" spans="2:17">
      <ns0:c r="B362" s="48"/>
      <ns0:c r="C362" s="48"/>
      <ns0:c r="D362" s="48"/>
      <ns0:c r="E362" s="48"/>
      <ns0:c r="F362" s="48"/>
      <ns0:c r="G362" s="48"/>
      <ns0:c r="H362" s="48"/>
      <ns0:c r="I362" s="48"/>
      <ns0:c r="J362" s="48"/>
      <ns0:c r="K362" s="48"/>
      <ns0:c r="L362" s="48"/>
      <ns0:c r="M362" s="48"/>
      <ns0:c r="N362" s="48"/>
      <ns0:c r="O362" s="48"/>
      <ns0:c r="P362" s="48"/>
      <ns0:c r="Q362" s="48"/>
    </ns0:row>
    <ns0:row r="363" spans="2:17">
      <ns0:c r="B363" s="48"/>
      <ns0:c r="C363" s="48"/>
      <ns0:c r="D363" s="48"/>
      <ns0:c r="E363" s="48"/>
      <ns0:c r="F363" s="48"/>
      <ns0:c r="G363" s="48"/>
      <ns0:c r="H363" s="48"/>
      <ns0:c r="I363" s="48"/>
      <ns0:c r="J363" s="48"/>
      <ns0:c r="K363" s="48"/>
      <ns0:c r="L363" s="48"/>
      <ns0:c r="M363" s="48"/>
      <ns0:c r="N363" s="48"/>
      <ns0:c r="O363" s="48"/>
      <ns0:c r="P363" s="48"/>
      <ns0:c r="Q363" s="48"/>
    </ns0:row>
    <ns0:row r="364" spans="2:17">
      <ns0:c r="B364" s="48"/>
      <ns0:c r="C364" s="48"/>
      <ns0:c r="D364" s="48"/>
      <ns0:c r="E364" s="48"/>
      <ns0:c r="F364" s="48"/>
      <ns0:c r="G364" s="48"/>
      <ns0:c r="H364" s="48"/>
      <ns0:c r="I364" s="48"/>
      <ns0:c r="J364" s="48"/>
      <ns0:c r="K364" s="48"/>
      <ns0:c r="L364" s="48"/>
      <ns0:c r="M364" s="48"/>
      <ns0:c r="N364" s="48"/>
      <ns0:c r="O364" s="48"/>
      <ns0:c r="P364" s="48"/>
      <ns0:c r="Q364" s="48"/>
    </ns0:row>
    <ns0:row r="365" spans="2:17">
      <ns0:c r="B365" s="48"/>
      <ns0:c r="C365" s="48"/>
      <ns0:c r="D365" s="48"/>
      <ns0:c r="E365" s="48"/>
      <ns0:c r="F365" s="48"/>
      <ns0:c r="G365" s="48"/>
      <ns0:c r="H365" s="48"/>
      <ns0:c r="I365" s="48"/>
      <ns0:c r="J365" s="48"/>
      <ns0:c r="K365" s="48"/>
      <ns0:c r="L365" s="48"/>
      <ns0:c r="M365" s="48"/>
      <ns0:c r="N365" s="48"/>
      <ns0:c r="O365" s="48"/>
      <ns0:c r="P365" s="48"/>
      <ns0:c r="Q365" s="48"/>
    </ns0:row>
    <ns0:row r="366" spans="2:17">
      <ns0:c r="B366" s="48"/>
      <ns0:c r="C366" s="48"/>
      <ns0:c r="D366" s="48"/>
      <ns0:c r="E366" s="48"/>
      <ns0:c r="F366" s="48"/>
      <ns0:c r="G366" s="48"/>
      <ns0:c r="H366" s="48"/>
      <ns0:c r="I366" s="48"/>
      <ns0:c r="J366" s="48"/>
      <ns0:c r="K366" s="48"/>
      <ns0:c r="L366" s="48"/>
      <ns0:c r="M366" s="48"/>
      <ns0:c r="N366" s="48"/>
      <ns0:c r="O366" s="48"/>
      <ns0:c r="P366" s="48"/>
      <ns0:c r="Q366" s="48"/>
    </ns0:row>
    <ns0:row r="367" spans="2:17">
      <ns0:c r="B367" s="48"/>
      <ns0:c r="C367" s="48"/>
      <ns0:c r="D367" s="48"/>
      <ns0:c r="E367" s="48"/>
      <ns0:c r="F367" s="48"/>
      <ns0:c r="G367" s="48"/>
      <ns0:c r="H367" s="48"/>
      <ns0:c r="I367" s="48"/>
      <ns0:c r="J367" s="48"/>
      <ns0:c r="K367" s="48"/>
      <ns0:c r="L367" s="48"/>
      <ns0:c r="M367" s="48"/>
      <ns0:c r="N367" s="48"/>
      <ns0:c r="O367" s="48"/>
      <ns0:c r="P367" s="48"/>
      <ns0:c r="Q367" s="48"/>
    </ns0:row>
    <ns0:row r="368" spans="2:17">
      <ns0:c r="B368" s="48"/>
      <ns0:c r="C368" s="48"/>
      <ns0:c r="D368" s="48"/>
      <ns0:c r="E368" s="48"/>
      <ns0:c r="F368" s="48"/>
      <ns0:c r="G368" s="48"/>
      <ns0:c r="H368" s="48"/>
      <ns0:c r="I368" s="48"/>
      <ns0:c r="J368" s="48"/>
      <ns0:c r="K368" s="48"/>
      <ns0:c r="L368" s="48"/>
      <ns0:c r="M368" s="48"/>
      <ns0:c r="N368" s="48"/>
      <ns0:c r="O368" s="48"/>
      <ns0:c r="P368" s="48"/>
      <ns0:c r="Q368" s="48"/>
    </ns0:row>
    <ns0:row r="369" spans="2:17">
      <ns0:c r="B369" s="48"/>
      <ns0:c r="C369" s="48"/>
      <ns0:c r="D369" s="48"/>
      <ns0:c r="E369" s="48"/>
      <ns0:c r="F369" s="48"/>
      <ns0:c r="G369" s="48"/>
      <ns0:c r="H369" s="48"/>
      <ns0:c r="I369" s="48"/>
      <ns0:c r="J369" s="48"/>
      <ns0:c r="K369" s="48"/>
      <ns0:c r="L369" s="48"/>
      <ns0:c r="M369" s="48"/>
      <ns0:c r="N369" s="48"/>
      <ns0:c r="O369" s="48"/>
      <ns0:c r="P369" s="48"/>
      <ns0:c r="Q369" s="48"/>
    </ns0:row>
    <ns0:row r="370" spans="2:17">
      <ns0:c r="B370" s="48"/>
      <ns0:c r="C370" s="48"/>
      <ns0:c r="D370" s="48"/>
      <ns0:c r="E370" s="48"/>
      <ns0:c r="F370" s="48"/>
      <ns0:c r="G370" s="48"/>
      <ns0:c r="H370" s="48"/>
      <ns0:c r="I370" s="48"/>
      <ns0:c r="J370" s="48"/>
      <ns0:c r="K370" s="48"/>
      <ns0:c r="L370" s="48"/>
      <ns0:c r="M370" s="48"/>
      <ns0:c r="N370" s="48"/>
      <ns0:c r="O370" s="48"/>
      <ns0:c r="P370" s="48"/>
      <ns0:c r="Q370" s="48"/>
    </ns0:row>
    <ns0:row r="371" spans="2:17">
      <ns0:c r="B371" s="48"/>
      <ns0:c r="C371" s="48"/>
      <ns0:c r="D371" s="48"/>
      <ns0:c r="E371" s="48"/>
      <ns0:c r="F371" s="48"/>
      <ns0:c r="G371" s="48"/>
      <ns0:c r="H371" s="48"/>
      <ns0:c r="I371" s="48"/>
      <ns0:c r="J371" s="48"/>
      <ns0:c r="K371" s="48"/>
      <ns0:c r="L371" s="48"/>
      <ns0:c r="M371" s="48"/>
      <ns0:c r="N371" s="48"/>
      <ns0:c r="O371" s="48"/>
      <ns0:c r="P371" s="48"/>
      <ns0:c r="Q371" s="48"/>
    </ns0:row>
    <ns0:row r="372" spans="2:17">
      <ns0:c r="B372" s="48"/>
      <ns0:c r="C372" s="48"/>
      <ns0:c r="D372" s="48"/>
      <ns0:c r="E372" s="48"/>
      <ns0:c r="F372" s="48"/>
      <ns0:c r="G372" s="48"/>
      <ns0:c r="H372" s="48"/>
      <ns0:c r="I372" s="48"/>
      <ns0:c r="J372" s="48"/>
      <ns0:c r="K372" s="48"/>
      <ns0:c r="L372" s="48"/>
      <ns0:c r="M372" s="48"/>
      <ns0:c r="N372" s="48"/>
      <ns0:c r="O372" s="48"/>
      <ns0:c r="P372" s="48"/>
      <ns0:c r="Q372" s="48"/>
    </ns0:row>
    <ns0:row r="373" spans="2:17">
      <ns0:c r="B373" s="48"/>
      <ns0:c r="C373" s="48"/>
      <ns0:c r="D373" s="48"/>
      <ns0:c r="E373" s="48"/>
      <ns0:c r="F373" s="48"/>
      <ns0:c r="G373" s="48"/>
      <ns0:c r="H373" s="48"/>
      <ns0:c r="I373" s="48"/>
      <ns0:c r="J373" s="48"/>
      <ns0:c r="K373" s="48"/>
      <ns0:c r="L373" s="48"/>
      <ns0:c r="M373" s="48"/>
      <ns0:c r="N373" s="48"/>
      <ns0:c r="O373" s="48"/>
      <ns0:c r="P373" s="48"/>
      <ns0:c r="Q373" s="48"/>
    </ns0:row>
    <ns0:row r="374" spans="2:17">
      <ns0:c r="B374" s="48"/>
      <ns0:c r="C374" s="48"/>
      <ns0:c r="D374" s="48"/>
      <ns0:c r="E374" s="48"/>
      <ns0:c r="F374" s="48"/>
      <ns0:c r="G374" s="48"/>
      <ns0:c r="H374" s="48"/>
      <ns0:c r="I374" s="48"/>
      <ns0:c r="J374" s="48"/>
      <ns0:c r="K374" s="48"/>
      <ns0:c r="L374" s="48"/>
      <ns0:c r="M374" s="48"/>
      <ns0:c r="N374" s="48"/>
      <ns0:c r="O374" s="48"/>
      <ns0:c r="P374" s="48"/>
      <ns0:c r="Q374" s="48"/>
    </ns0:row>
    <ns0:row r="375" spans="2:17">
      <ns0:c r="B375" s="48"/>
      <ns0:c r="C375" s="48"/>
      <ns0:c r="D375" s="48"/>
      <ns0:c r="E375" s="48"/>
      <ns0:c r="F375" s="48"/>
      <ns0:c r="G375" s="48"/>
      <ns0:c r="H375" s="48"/>
      <ns0:c r="I375" s="48"/>
      <ns0:c r="J375" s="48"/>
      <ns0:c r="K375" s="48"/>
      <ns0:c r="L375" s="48"/>
      <ns0:c r="M375" s="48"/>
      <ns0:c r="N375" s="48"/>
      <ns0:c r="O375" s="48"/>
      <ns0:c r="P375" s="48"/>
      <ns0:c r="Q375" s="48"/>
    </ns0:row>
    <ns0:row r="376" spans="2:17">
      <ns0:c r="B376" s="48"/>
      <ns0:c r="C376" s="48"/>
      <ns0:c r="D376" s="48"/>
      <ns0:c r="E376" s="48"/>
      <ns0:c r="F376" s="48"/>
      <ns0:c r="G376" s="48"/>
      <ns0:c r="H376" s="48"/>
      <ns0:c r="I376" s="48"/>
      <ns0:c r="J376" s="48"/>
      <ns0:c r="K376" s="48"/>
      <ns0:c r="L376" s="48"/>
      <ns0:c r="M376" s="48"/>
      <ns0:c r="N376" s="48"/>
      <ns0:c r="O376" s="48"/>
      <ns0:c r="P376" s="48"/>
      <ns0:c r="Q376" s="48"/>
    </ns0:row>
    <ns0:row r="377" spans="2:17">
      <ns0:c r="B377" s="48"/>
      <ns0:c r="C377" s="48"/>
      <ns0:c r="D377" s="48"/>
      <ns0:c r="E377" s="48"/>
      <ns0:c r="F377" s="48"/>
      <ns0:c r="G377" s="48"/>
      <ns0:c r="H377" s="48"/>
      <ns0:c r="I377" s="48"/>
      <ns0:c r="J377" s="48"/>
      <ns0:c r="K377" s="48"/>
      <ns0:c r="L377" s="48"/>
      <ns0:c r="M377" s="48"/>
      <ns0:c r="N377" s="48"/>
      <ns0:c r="O377" s="48"/>
      <ns0:c r="P377" s="48"/>
      <ns0:c r="Q377" s="48"/>
    </ns0:row>
    <ns0:row r="378" spans="2:17">
      <ns0:c r="B378" s="48"/>
      <ns0:c r="C378" s="48"/>
      <ns0:c r="D378" s="48"/>
      <ns0:c r="E378" s="48"/>
      <ns0:c r="F378" s="48"/>
      <ns0:c r="G378" s="48"/>
      <ns0:c r="H378" s="48"/>
      <ns0:c r="I378" s="48"/>
      <ns0:c r="J378" s="48"/>
      <ns0:c r="K378" s="48"/>
      <ns0:c r="L378" s="48"/>
      <ns0:c r="M378" s="48"/>
      <ns0:c r="N378" s="48"/>
      <ns0:c r="O378" s="48"/>
      <ns0:c r="P378" s="48"/>
      <ns0:c r="Q378" s="48"/>
    </ns0:row>
    <ns0:row r="379" spans="2:17">
      <ns0:c r="B379" s="48"/>
      <ns0:c r="C379" s="48"/>
      <ns0:c r="D379" s="48"/>
      <ns0:c r="E379" s="48"/>
      <ns0:c r="F379" s="48"/>
      <ns0:c r="G379" s="48"/>
      <ns0:c r="H379" s="48"/>
      <ns0:c r="I379" s="48"/>
      <ns0:c r="J379" s="48"/>
      <ns0:c r="K379" s="48"/>
      <ns0:c r="L379" s="48"/>
      <ns0:c r="M379" s="48"/>
      <ns0:c r="N379" s="48"/>
      <ns0:c r="O379" s="48"/>
      <ns0:c r="P379" s="48"/>
      <ns0:c r="Q379" s="48"/>
    </ns0:row>
    <ns0:row r="380" spans="2:17">
      <ns0:c r="B380" s="48"/>
      <ns0:c r="C380" s="48"/>
      <ns0:c r="D380" s="48"/>
      <ns0:c r="E380" s="48"/>
      <ns0:c r="F380" s="48"/>
      <ns0:c r="G380" s="48"/>
      <ns0:c r="H380" s="48"/>
      <ns0:c r="I380" s="48"/>
      <ns0:c r="J380" s="48"/>
      <ns0:c r="K380" s="48"/>
      <ns0:c r="L380" s="48"/>
      <ns0:c r="M380" s="48"/>
      <ns0:c r="N380" s="48"/>
      <ns0:c r="O380" s="48"/>
      <ns0:c r="P380" s="48"/>
      <ns0:c r="Q380" s="48"/>
    </ns0:row>
    <ns0:row r="381" spans="2:17">
      <ns0:c r="B381" s="48"/>
      <ns0:c r="C381" s="48"/>
      <ns0:c r="D381" s="48"/>
      <ns0:c r="E381" s="48"/>
      <ns0:c r="F381" s="48"/>
      <ns0:c r="G381" s="48"/>
      <ns0:c r="H381" s="48"/>
      <ns0:c r="I381" s="48"/>
      <ns0:c r="J381" s="48"/>
      <ns0:c r="K381" s="48"/>
      <ns0:c r="L381" s="48"/>
      <ns0:c r="M381" s="48"/>
      <ns0:c r="N381" s="48"/>
      <ns0:c r="O381" s="48"/>
      <ns0:c r="P381" s="48"/>
      <ns0:c r="Q381" s="48"/>
    </ns0:row>
    <ns0:row r="382" spans="2:17">
      <ns0:c r="B382" s="48"/>
      <ns0:c r="C382" s="48"/>
      <ns0:c r="D382" s="48"/>
      <ns0:c r="E382" s="48"/>
      <ns0:c r="F382" s="48"/>
      <ns0:c r="G382" s="48"/>
      <ns0:c r="H382" s="48"/>
      <ns0:c r="I382" s="48"/>
      <ns0:c r="J382" s="48"/>
      <ns0:c r="K382" s="48"/>
      <ns0:c r="L382" s="48"/>
      <ns0:c r="M382" s="48"/>
      <ns0:c r="N382" s="48"/>
      <ns0:c r="O382" s="48"/>
      <ns0:c r="P382" s="48"/>
      <ns0:c r="Q382" s="48"/>
    </ns0:row>
    <ns0:row r="383" spans="2:17">
      <ns0:c r="B383" s="48"/>
      <ns0:c r="C383" s="48"/>
      <ns0:c r="D383" s="48"/>
      <ns0:c r="E383" s="48"/>
      <ns0:c r="F383" s="48"/>
      <ns0:c r="G383" s="48"/>
      <ns0:c r="H383" s="48"/>
      <ns0:c r="I383" s="48"/>
      <ns0:c r="J383" s="48"/>
      <ns0:c r="K383" s="48"/>
      <ns0:c r="L383" s="48"/>
      <ns0:c r="M383" s="48"/>
      <ns0:c r="N383" s="48"/>
      <ns0:c r="O383" s="48"/>
      <ns0:c r="P383" s="48"/>
      <ns0:c r="Q383" s="48"/>
    </ns0:row>
    <ns0:row r="384" spans="2:17">
      <ns0:c r="B384" s="48"/>
      <ns0:c r="C384" s="48"/>
      <ns0:c r="D384" s="48"/>
      <ns0:c r="E384" s="48"/>
      <ns0:c r="F384" s="48"/>
      <ns0:c r="G384" s="48"/>
      <ns0:c r="H384" s="48"/>
      <ns0:c r="I384" s="48"/>
      <ns0:c r="J384" s="48"/>
      <ns0:c r="K384" s="48"/>
      <ns0:c r="L384" s="48"/>
      <ns0:c r="M384" s="48"/>
      <ns0:c r="N384" s="48"/>
      <ns0:c r="O384" s="48"/>
      <ns0:c r="P384" s="48"/>
      <ns0:c r="Q384" s="48"/>
    </ns0:row>
    <ns0:row r="385" spans="2:17">
      <ns0:c r="B385" s="48"/>
      <ns0:c r="C385" s="48"/>
      <ns0:c r="D385" s="48"/>
      <ns0:c r="E385" s="48"/>
      <ns0:c r="F385" s="48"/>
      <ns0:c r="G385" s="48"/>
      <ns0:c r="H385" s="48"/>
      <ns0:c r="I385" s="48"/>
      <ns0:c r="J385" s="48"/>
      <ns0:c r="K385" s="48"/>
      <ns0:c r="L385" s="48"/>
      <ns0:c r="M385" s="48"/>
      <ns0:c r="N385" s="48"/>
      <ns0:c r="O385" s="48"/>
      <ns0:c r="P385" s="48"/>
      <ns0:c r="Q385" s="48"/>
    </ns0:row>
    <ns0:row r="386" spans="2:17">
      <ns0:c r="B386" s="48"/>
      <ns0:c r="C386" s="48"/>
      <ns0:c r="D386" s="48"/>
      <ns0:c r="E386" s="48"/>
      <ns0:c r="F386" s="48"/>
      <ns0:c r="G386" s="48"/>
      <ns0:c r="H386" s="48"/>
      <ns0:c r="I386" s="48"/>
      <ns0:c r="J386" s="48"/>
      <ns0:c r="K386" s="48"/>
      <ns0:c r="L386" s="48"/>
      <ns0:c r="M386" s="48"/>
      <ns0:c r="N386" s="48"/>
      <ns0:c r="O386" s="48"/>
      <ns0:c r="P386" s="48"/>
      <ns0:c r="Q386" s="48"/>
    </ns0:row>
    <ns0:row r="387" spans="2:17">
      <ns0:c r="B387" s="48"/>
      <ns0:c r="C387" s="48"/>
      <ns0:c r="D387" s="48"/>
      <ns0:c r="E387" s="48"/>
      <ns0:c r="F387" s="48"/>
      <ns0:c r="G387" s="48"/>
      <ns0:c r="H387" s="48"/>
      <ns0:c r="I387" s="48"/>
      <ns0:c r="J387" s="48"/>
      <ns0:c r="K387" s="48"/>
      <ns0:c r="L387" s="48"/>
      <ns0:c r="M387" s="48"/>
      <ns0:c r="N387" s="48"/>
      <ns0:c r="O387" s="48"/>
      <ns0:c r="P387" s="48"/>
      <ns0:c r="Q387" s="48"/>
    </ns0:row>
    <ns0:row r="388" spans="2:17">
      <ns0:c r="B388" s="48"/>
      <ns0:c r="C388" s="48"/>
      <ns0:c r="D388" s="48"/>
      <ns0:c r="E388" s="48"/>
      <ns0:c r="F388" s="48"/>
      <ns0:c r="G388" s="48"/>
      <ns0:c r="H388" s="48"/>
      <ns0:c r="I388" s="48"/>
      <ns0:c r="J388" s="48"/>
      <ns0:c r="K388" s="48"/>
      <ns0:c r="L388" s="48"/>
      <ns0:c r="M388" s="48"/>
      <ns0:c r="N388" s="48"/>
      <ns0:c r="O388" s="48"/>
      <ns0:c r="P388" s="48"/>
      <ns0:c r="Q388" s="48"/>
    </ns0:row>
    <ns0:row r="389" spans="2:17">
      <ns0:c r="B389" s="48"/>
      <ns0:c r="C389" s="48"/>
      <ns0:c r="D389" s="48"/>
      <ns0:c r="E389" s="48"/>
      <ns0:c r="F389" s="48"/>
      <ns0:c r="G389" s="48"/>
      <ns0:c r="H389" s="48"/>
      <ns0:c r="I389" s="48"/>
      <ns0:c r="J389" s="48"/>
      <ns0:c r="K389" s="48"/>
      <ns0:c r="L389" s="48"/>
      <ns0:c r="M389" s="48"/>
      <ns0:c r="N389" s="48"/>
      <ns0:c r="O389" s="48"/>
      <ns0:c r="P389" s="48"/>
      <ns0:c r="Q389" s="48"/>
    </ns0:row>
    <ns0:row r="390" spans="2:17">
      <ns0:c r="B390" s="48"/>
      <ns0:c r="C390" s="48"/>
      <ns0:c r="D390" s="48"/>
      <ns0:c r="E390" s="48"/>
      <ns0:c r="F390" s="48"/>
      <ns0:c r="G390" s="48"/>
      <ns0:c r="H390" s="48"/>
      <ns0:c r="I390" s="48"/>
      <ns0:c r="J390" s="48"/>
      <ns0:c r="K390" s="48"/>
      <ns0:c r="L390" s="48"/>
      <ns0:c r="M390" s="48"/>
      <ns0:c r="N390" s="48"/>
      <ns0:c r="O390" s="48"/>
      <ns0:c r="P390" s="48"/>
      <ns0:c r="Q390" s="48"/>
    </ns0:row>
    <ns0:row r="391" spans="2:17">
      <ns0:c r="B391" s="48"/>
      <ns0:c r="C391" s="48"/>
      <ns0:c r="D391" s="48"/>
      <ns0:c r="E391" s="48"/>
      <ns0:c r="F391" s="48"/>
      <ns0:c r="G391" s="48"/>
      <ns0:c r="H391" s="48"/>
      <ns0:c r="I391" s="48"/>
      <ns0:c r="J391" s="48"/>
      <ns0:c r="K391" s="48"/>
      <ns0:c r="L391" s="48"/>
      <ns0:c r="M391" s="48"/>
      <ns0:c r="N391" s="48"/>
      <ns0:c r="O391" s="48"/>
      <ns0:c r="P391" s="48"/>
      <ns0:c r="Q391" s="48"/>
    </ns0:row>
    <ns0:row r="392" spans="2:17">
      <ns0:c r="B392" s="48"/>
      <ns0:c r="C392" s="48"/>
      <ns0:c r="D392" s="48"/>
      <ns0:c r="E392" s="48"/>
      <ns0:c r="F392" s="48"/>
      <ns0:c r="G392" s="48"/>
      <ns0:c r="H392" s="48"/>
      <ns0:c r="I392" s="48"/>
      <ns0:c r="J392" s="48"/>
      <ns0:c r="K392" s="48"/>
      <ns0:c r="L392" s="48"/>
      <ns0:c r="M392" s="48"/>
      <ns0:c r="N392" s="48"/>
      <ns0:c r="O392" s="48"/>
      <ns0:c r="P392" s="48"/>
      <ns0:c r="Q392" s="48"/>
    </ns0:row>
    <ns0:row r="393" spans="2:17">
      <ns0:c r="B393" s="48"/>
      <ns0:c r="C393" s="48"/>
      <ns0:c r="D393" s="48"/>
      <ns0:c r="E393" s="48"/>
      <ns0:c r="F393" s="48"/>
      <ns0:c r="G393" s="48"/>
      <ns0:c r="H393" s="48"/>
      <ns0:c r="I393" s="48"/>
      <ns0:c r="J393" s="48"/>
      <ns0:c r="K393" s="48"/>
      <ns0:c r="L393" s="48"/>
      <ns0:c r="M393" s="48"/>
      <ns0:c r="N393" s="48"/>
      <ns0:c r="O393" s="48"/>
      <ns0:c r="P393" s="48"/>
      <ns0:c r="Q393" s="48"/>
    </ns0:row>
    <ns0:row r="394" spans="2:17">
      <ns0:c r="B394" s="48"/>
      <ns0:c r="C394" s="48"/>
      <ns0:c r="D394" s="48"/>
      <ns0:c r="E394" s="48"/>
      <ns0:c r="F394" s="48"/>
      <ns0:c r="G394" s="48"/>
      <ns0:c r="H394" s="48"/>
      <ns0:c r="I394" s="48"/>
      <ns0:c r="J394" s="48"/>
      <ns0:c r="K394" s="48"/>
      <ns0:c r="L394" s="48"/>
      <ns0:c r="M394" s="48"/>
      <ns0:c r="N394" s="48"/>
      <ns0:c r="O394" s="48"/>
      <ns0:c r="P394" s="48"/>
      <ns0:c r="Q394" s="48"/>
    </ns0:row>
    <ns0:row r="395" spans="2:17">
      <ns0:c r="B395" s="48"/>
      <ns0:c r="C395" s="48"/>
      <ns0:c r="D395" s="48"/>
      <ns0:c r="E395" s="48"/>
      <ns0:c r="F395" s="48"/>
      <ns0:c r="G395" s="48"/>
      <ns0:c r="H395" s="48"/>
      <ns0:c r="I395" s="48"/>
      <ns0:c r="J395" s="48"/>
      <ns0:c r="K395" s="48"/>
      <ns0:c r="L395" s="48"/>
      <ns0:c r="M395" s="48"/>
      <ns0:c r="N395" s="48"/>
      <ns0:c r="O395" s="48"/>
      <ns0:c r="P395" s="48"/>
      <ns0:c r="Q395" s="48"/>
    </ns0:row>
    <ns0:row r="396" spans="2:17">
      <ns0:c r="B396" s="48"/>
      <ns0:c r="C396" s="48"/>
      <ns0:c r="D396" s="48"/>
      <ns0:c r="E396" s="48"/>
      <ns0:c r="F396" s="48"/>
      <ns0:c r="G396" s="48"/>
      <ns0:c r="H396" s="48"/>
      <ns0:c r="I396" s="48"/>
      <ns0:c r="J396" s="48"/>
      <ns0:c r="K396" s="48"/>
      <ns0:c r="L396" s="48"/>
      <ns0:c r="M396" s="48"/>
      <ns0:c r="N396" s="48"/>
      <ns0:c r="O396" s="48"/>
      <ns0:c r="P396" s="48"/>
      <ns0:c r="Q396" s="48"/>
    </ns0:row>
    <ns0:row r="397" spans="2:17">
      <ns0:c r="B397" s="48"/>
      <ns0:c r="C397" s="48"/>
      <ns0:c r="D397" s="48"/>
      <ns0:c r="E397" s="48"/>
      <ns0:c r="F397" s="48"/>
      <ns0:c r="G397" s="48"/>
      <ns0:c r="H397" s="48"/>
      <ns0:c r="I397" s="48"/>
      <ns0:c r="J397" s="48"/>
      <ns0:c r="K397" s="48"/>
      <ns0:c r="L397" s="48"/>
      <ns0:c r="M397" s="48"/>
      <ns0:c r="N397" s="48"/>
      <ns0:c r="O397" s="48"/>
      <ns0:c r="P397" s="48"/>
      <ns0:c r="Q397" s="48"/>
    </ns0:row>
    <ns0:row r="398" spans="2:17">
      <ns0:c r="B398" s="48"/>
      <ns0:c r="C398" s="48"/>
      <ns0:c r="D398" s="48"/>
      <ns0:c r="E398" s="48"/>
      <ns0:c r="F398" s="48"/>
      <ns0:c r="G398" s="48"/>
      <ns0:c r="H398" s="48"/>
      <ns0:c r="I398" s="48"/>
      <ns0:c r="J398" s="48"/>
      <ns0:c r="K398" s="48"/>
      <ns0:c r="L398" s="48"/>
      <ns0:c r="M398" s="48"/>
      <ns0:c r="N398" s="48"/>
      <ns0:c r="O398" s="48"/>
      <ns0:c r="P398" s="48"/>
      <ns0:c r="Q398" s="48"/>
    </ns0:row>
    <ns0:row r="399" spans="2:17">
      <ns0:c r="B399" s="48"/>
      <ns0:c r="C399" s="48"/>
      <ns0:c r="D399" s="48"/>
      <ns0:c r="E399" s="48"/>
      <ns0:c r="F399" s="48"/>
      <ns0:c r="G399" s="48"/>
      <ns0:c r="H399" s="48"/>
      <ns0:c r="I399" s="48"/>
      <ns0:c r="J399" s="48"/>
      <ns0:c r="K399" s="48"/>
      <ns0:c r="L399" s="48"/>
      <ns0:c r="M399" s="48"/>
      <ns0:c r="N399" s="48"/>
      <ns0:c r="O399" s="48"/>
      <ns0:c r="P399" s="48"/>
      <ns0:c r="Q399" s="48"/>
    </ns0:row>
    <ns0:row r="400" spans="2:17">
      <ns0:c r="B400" s="48"/>
      <ns0:c r="C400" s="48"/>
      <ns0:c r="D400" s="48"/>
      <ns0:c r="E400" s="48"/>
      <ns0:c r="F400" s="48"/>
      <ns0:c r="G400" s="48"/>
      <ns0:c r="H400" s="48"/>
      <ns0:c r="I400" s="48"/>
      <ns0:c r="J400" s="48"/>
      <ns0:c r="K400" s="48"/>
      <ns0:c r="L400" s="48"/>
      <ns0:c r="M400" s="48"/>
      <ns0:c r="N400" s="48"/>
      <ns0:c r="O400" s="48"/>
      <ns0:c r="P400" s="48"/>
      <ns0:c r="Q400" s="48"/>
    </ns0:row>
    <ns0:row r="401" spans="2:17">
      <ns0:c r="B401" s="48"/>
      <ns0:c r="C401" s="48"/>
      <ns0:c r="D401" s="48"/>
      <ns0:c r="E401" s="48"/>
      <ns0:c r="F401" s="48"/>
      <ns0:c r="G401" s="48"/>
      <ns0:c r="H401" s="48"/>
      <ns0:c r="I401" s="48"/>
      <ns0:c r="J401" s="48"/>
      <ns0:c r="K401" s="48"/>
      <ns0:c r="L401" s="48"/>
      <ns0:c r="M401" s="48"/>
      <ns0:c r="N401" s="48"/>
      <ns0:c r="O401" s="48"/>
      <ns0:c r="P401" s="48"/>
      <ns0:c r="Q401" s="48"/>
    </ns0:row>
    <ns0:row r="402" spans="2:17">
      <ns0:c r="B402" s="48"/>
      <ns0:c r="C402" s="48"/>
      <ns0:c r="D402" s="48"/>
      <ns0:c r="E402" s="48"/>
      <ns0:c r="F402" s="48"/>
      <ns0:c r="G402" s="48"/>
      <ns0:c r="H402" s="48"/>
      <ns0:c r="I402" s="48"/>
      <ns0:c r="J402" s="48"/>
      <ns0:c r="K402" s="48"/>
      <ns0:c r="L402" s="48"/>
      <ns0:c r="M402" s="48"/>
      <ns0:c r="N402" s="48"/>
      <ns0:c r="O402" s="48"/>
      <ns0:c r="P402" s="48"/>
      <ns0:c r="Q402" s="48"/>
    </ns0:row>
    <ns0:row r="403" spans="2:17">
      <ns0:c r="B403" s="48"/>
      <ns0:c r="C403" s="48"/>
      <ns0:c r="D403" s="48"/>
      <ns0:c r="E403" s="48"/>
      <ns0:c r="F403" s="48"/>
      <ns0:c r="G403" s="48"/>
      <ns0:c r="H403" s="48"/>
      <ns0:c r="I403" s="48"/>
      <ns0:c r="J403" s="48"/>
      <ns0:c r="K403" s="48"/>
      <ns0:c r="L403" s="48"/>
      <ns0:c r="M403" s="48"/>
      <ns0:c r="N403" s="48"/>
      <ns0:c r="O403" s="48"/>
      <ns0:c r="P403" s="48"/>
      <ns0:c r="Q403" s="48"/>
    </ns0:row>
    <ns0:row r="404" spans="2:17">
      <ns0:c r="B404" s="48"/>
      <ns0:c r="C404" s="48"/>
      <ns0:c r="D404" s="48"/>
      <ns0:c r="E404" s="48"/>
      <ns0:c r="F404" s="48"/>
      <ns0:c r="G404" s="48"/>
      <ns0:c r="H404" s="48"/>
      <ns0:c r="I404" s="48"/>
      <ns0:c r="J404" s="48"/>
      <ns0:c r="K404" s="48"/>
      <ns0:c r="L404" s="48"/>
      <ns0:c r="M404" s="48"/>
      <ns0:c r="N404" s="48"/>
      <ns0:c r="O404" s="48"/>
      <ns0:c r="P404" s="48"/>
      <ns0:c r="Q404" s="48"/>
    </ns0:row>
    <ns0:row r="405" spans="2:17">
      <ns0:c r="B405" s="48"/>
      <ns0:c r="C405" s="48"/>
      <ns0:c r="D405" s="48"/>
      <ns0:c r="E405" s="48"/>
      <ns0:c r="F405" s="48"/>
      <ns0:c r="G405" s="48"/>
      <ns0:c r="H405" s="48"/>
      <ns0:c r="I405" s="48"/>
      <ns0:c r="J405" s="48"/>
      <ns0:c r="K405" s="48"/>
      <ns0:c r="L405" s="48"/>
      <ns0:c r="M405" s="48"/>
      <ns0:c r="N405" s="48"/>
      <ns0:c r="O405" s="48"/>
      <ns0:c r="P405" s="48"/>
      <ns0:c r="Q405" s="48"/>
    </ns0:row>
    <ns0:row r="406" spans="2:17">
      <ns0:c r="B406" s="48"/>
      <ns0:c r="C406" s="48"/>
      <ns0:c r="D406" s="48"/>
      <ns0:c r="E406" s="48"/>
      <ns0:c r="F406" s="48"/>
      <ns0:c r="G406" s="48"/>
      <ns0:c r="H406" s="48"/>
      <ns0:c r="I406" s="48"/>
      <ns0:c r="J406" s="48"/>
      <ns0:c r="K406" s="48"/>
      <ns0:c r="L406" s="48"/>
      <ns0:c r="M406" s="48"/>
      <ns0:c r="N406" s="48"/>
      <ns0:c r="O406" s="48"/>
      <ns0:c r="P406" s="48"/>
      <ns0:c r="Q406" s="48"/>
    </ns0:row>
    <ns0:row r="407" spans="2:17">
      <ns0:c r="B407" s="48"/>
      <ns0:c r="C407" s="48"/>
      <ns0:c r="D407" s="48"/>
      <ns0:c r="E407" s="48"/>
      <ns0:c r="F407" s="48"/>
      <ns0:c r="G407" s="48"/>
      <ns0:c r="H407" s="48"/>
      <ns0:c r="I407" s="48"/>
      <ns0:c r="J407" s="48"/>
      <ns0:c r="K407" s="48"/>
      <ns0:c r="L407" s="48"/>
      <ns0:c r="M407" s="48"/>
      <ns0:c r="N407" s="48"/>
      <ns0:c r="O407" s="48"/>
      <ns0:c r="P407" s="48"/>
      <ns0:c r="Q407" s="48"/>
    </ns0:row>
    <ns0:row r="408" spans="2:17">
      <ns0:c r="B408" s="48"/>
      <ns0:c r="C408" s="48"/>
      <ns0:c r="D408" s="48"/>
      <ns0:c r="E408" s="48"/>
      <ns0:c r="F408" s="48"/>
      <ns0:c r="G408" s="48"/>
      <ns0:c r="H408" s="48"/>
      <ns0:c r="I408" s="48"/>
      <ns0:c r="J408" s="48"/>
      <ns0:c r="K408" s="48"/>
      <ns0:c r="L408" s="48"/>
      <ns0:c r="M408" s="48"/>
      <ns0:c r="N408" s="48"/>
      <ns0:c r="O408" s="48"/>
      <ns0:c r="P408" s="48"/>
      <ns0:c r="Q408" s="48"/>
    </ns0:row>
    <ns0:row r="409" spans="2:17">
      <ns0:c r="B409" s="48"/>
      <ns0:c r="C409" s="48"/>
      <ns0:c r="D409" s="48"/>
      <ns0:c r="E409" s="48"/>
      <ns0:c r="F409" s="48"/>
      <ns0:c r="G409" s="48"/>
      <ns0:c r="H409" s="48"/>
      <ns0:c r="I409" s="48"/>
      <ns0:c r="J409" s="48"/>
      <ns0:c r="K409" s="48"/>
      <ns0:c r="L409" s="48"/>
      <ns0:c r="M409" s="48"/>
      <ns0:c r="N409" s="48"/>
      <ns0:c r="O409" s="48"/>
      <ns0:c r="P409" s="48"/>
      <ns0:c r="Q409" s="48"/>
    </ns0:row>
    <ns0:row r="410" spans="2:17">
      <ns0:c r="B410" s="48"/>
      <ns0:c r="C410" s="48"/>
      <ns0:c r="D410" s="48"/>
      <ns0:c r="E410" s="48"/>
      <ns0:c r="F410" s="48"/>
      <ns0:c r="G410" s="48"/>
      <ns0:c r="H410" s="48"/>
      <ns0:c r="I410" s="48"/>
      <ns0:c r="J410" s="48"/>
      <ns0:c r="K410" s="48"/>
      <ns0:c r="L410" s="48"/>
      <ns0:c r="M410" s="48"/>
      <ns0:c r="N410" s="48"/>
      <ns0:c r="O410" s="48"/>
      <ns0:c r="P410" s="48"/>
      <ns0:c r="Q410" s="48"/>
    </ns0:row>
    <ns0:row r="411" spans="2:17">
      <ns0:c r="B411" s="48"/>
      <ns0:c r="C411" s="48"/>
      <ns0:c r="D411" s="48"/>
      <ns0:c r="E411" s="48"/>
      <ns0:c r="F411" s="48"/>
      <ns0:c r="G411" s="48"/>
      <ns0:c r="H411" s="48"/>
      <ns0:c r="I411" s="48"/>
      <ns0:c r="J411" s="48"/>
      <ns0:c r="K411" s="48"/>
      <ns0:c r="L411" s="48"/>
      <ns0:c r="M411" s="48"/>
      <ns0:c r="N411" s="48"/>
      <ns0:c r="O411" s="48"/>
      <ns0:c r="P411" s="48"/>
      <ns0:c r="Q411" s="48"/>
    </ns0:row>
    <ns0:row r="412" spans="2:17">
      <ns0:c r="B412" s="48"/>
      <ns0:c r="C412" s="48"/>
      <ns0:c r="D412" s="48"/>
      <ns0:c r="E412" s="48"/>
      <ns0:c r="F412" s="48"/>
      <ns0:c r="G412" s="48"/>
      <ns0:c r="H412" s="48"/>
      <ns0:c r="I412" s="48"/>
      <ns0:c r="J412" s="48"/>
      <ns0:c r="K412" s="48"/>
      <ns0:c r="L412" s="48"/>
      <ns0:c r="M412" s="48"/>
      <ns0:c r="N412" s="48"/>
      <ns0:c r="O412" s="48"/>
      <ns0:c r="P412" s="48"/>
      <ns0:c r="Q412" s="48"/>
    </ns0:row>
    <ns0:row r="413" spans="2:17">
      <ns0:c r="B413" s="48"/>
      <ns0:c r="C413" s="48"/>
      <ns0:c r="D413" s="48"/>
      <ns0:c r="E413" s="48"/>
      <ns0:c r="F413" s="48"/>
      <ns0:c r="G413" s="48"/>
      <ns0:c r="H413" s="48"/>
      <ns0:c r="I413" s="48"/>
      <ns0:c r="J413" s="48"/>
      <ns0:c r="K413" s="48"/>
      <ns0:c r="L413" s="48"/>
      <ns0:c r="M413" s="48"/>
      <ns0:c r="N413" s="48"/>
      <ns0:c r="O413" s="48"/>
      <ns0:c r="P413" s="48"/>
      <ns0:c r="Q413" s="48"/>
    </ns0:row>
    <ns0:row r="414" spans="2:17">
      <ns0:c r="B414" s="48"/>
      <ns0:c r="C414" s="48"/>
      <ns0:c r="D414" s="48"/>
      <ns0:c r="E414" s="48"/>
      <ns0:c r="F414" s="48"/>
      <ns0:c r="G414" s="48"/>
      <ns0:c r="H414" s="48"/>
      <ns0:c r="I414" s="48"/>
      <ns0:c r="J414" s="48"/>
      <ns0:c r="K414" s="48"/>
      <ns0:c r="L414" s="48"/>
      <ns0:c r="M414" s="48"/>
      <ns0:c r="N414" s="48"/>
      <ns0:c r="O414" s="48"/>
      <ns0:c r="P414" s="48"/>
      <ns0:c r="Q414" s="48"/>
    </ns0:row>
    <ns0:row r="415" spans="2:17">
      <ns0:c r="B415" s="48"/>
      <ns0:c r="C415" s="48"/>
      <ns0:c r="D415" s="48"/>
      <ns0:c r="E415" s="48"/>
      <ns0:c r="F415" s="48"/>
      <ns0:c r="G415" s="48"/>
      <ns0:c r="H415" s="48"/>
      <ns0:c r="I415" s="48"/>
      <ns0:c r="J415" s="48"/>
      <ns0:c r="K415" s="48"/>
      <ns0:c r="L415" s="48"/>
      <ns0:c r="M415" s="48"/>
      <ns0:c r="N415" s="48"/>
      <ns0:c r="O415" s="48"/>
      <ns0:c r="P415" s="48"/>
      <ns0:c r="Q415" s="48"/>
    </ns0:row>
    <ns0:row r="416" spans="2:17">
      <ns0:c r="B416" s="48"/>
      <ns0:c r="C416" s="48"/>
      <ns0:c r="D416" s="48"/>
      <ns0:c r="E416" s="48"/>
      <ns0:c r="F416" s="48"/>
      <ns0:c r="G416" s="48"/>
      <ns0:c r="H416" s="48"/>
      <ns0:c r="I416" s="48"/>
      <ns0:c r="J416" s="48"/>
      <ns0:c r="K416" s="48"/>
      <ns0:c r="L416" s="48"/>
      <ns0:c r="M416" s="48"/>
      <ns0:c r="N416" s="48"/>
      <ns0:c r="O416" s="48"/>
      <ns0:c r="P416" s="48"/>
      <ns0:c r="Q416" s="48"/>
    </ns0:row>
    <ns0:row r="417" spans="2:17">
      <ns0:c r="B417" s="48"/>
      <ns0:c r="C417" s="48"/>
      <ns0:c r="D417" s="48"/>
      <ns0:c r="E417" s="48"/>
      <ns0:c r="F417" s="48"/>
      <ns0:c r="G417" s="48"/>
      <ns0:c r="H417" s="48"/>
      <ns0:c r="I417" s="48"/>
      <ns0:c r="J417" s="48"/>
      <ns0:c r="K417" s="48"/>
      <ns0:c r="L417" s="48"/>
      <ns0:c r="M417" s="48"/>
      <ns0:c r="N417" s="48"/>
      <ns0:c r="O417" s="48"/>
      <ns0:c r="P417" s="48"/>
      <ns0:c r="Q417" s="48"/>
    </ns0:row>
    <ns0:row r="418" spans="2:17">
      <ns0:c r="B418" s="48"/>
      <ns0:c r="C418" s="48"/>
      <ns0:c r="D418" s="48"/>
      <ns0:c r="E418" s="48"/>
      <ns0:c r="F418" s="48"/>
      <ns0:c r="G418" s="48"/>
      <ns0:c r="H418" s="48"/>
      <ns0:c r="I418" s="48"/>
      <ns0:c r="J418" s="48"/>
      <ns0:c r="K418" s="48"/>
      <ns0:c r="L418" s="48"/>
      <ns0:c r="M418" s="48"/>
      <ns0:c r="N418" s="48"/>
      <ns0:c r="O418" s="48"/>
      <ns0:c r="P418" s="48"/>
      <ns0:c r="Q418" s="48"/>
    </ns0:row>
    <ns0:row r="419" spans="2:17">
      <ns0:c r="B419" s="48"/>
      <ns0:c r="C419" s="48"/>
      <ns0:c r="D419" s="48"/>
      <ns0:c r="E419" s="48"/>
      <ns0:c r="F419" s="48"/>
      <ns0:c r="G419" s="48"/>
      <ns0:c r="H419" s="48"/>
      <ns0:c r="I419" s="48"/>
      <ns0:c r="J419" s="48"/>
      <ns0:c r="K419" s="48"/>
      <ns0:c r="L419" s="48"/>
      <ns0:c r="M419" s="48"/>
      <ns0:c r="N419" s="48"/>
      <ns0:c r="O419" s="48"/>
      <ns0:c r="P419" s="48"/>
      <ns0:c r="Q419" s="48"/>
    </ns0:row>
    <ns0:row r="420" spans="2:17">
      <ns0:c r="B420" s="48"/>
      <ns0:c r="C420" s="48"/>
      <ns0:c r="D420" s="48"/>
      <ns0:c r="E420" s="48"/>
      <ns0:c r="F420" s="48"/>
      <ns0:c r="G420" s="48"/>
      <ns0:c r="H420" s="48"/>
      <ns0:c r="I420" s="48"/>
      <ns0:c r="J420" s="48"/>
      <ns0:c r="K420" s="48"/>
      <ns0:c r="L420" s="48"/>
      <ns0:c r="M420" s="48"/>
      <ns0:c r="N420" s="48"/>
      <ns0:c r="O420" s="48"/>
      <ns0:c r="P420" s="48"/>
      <ns0:c r="Q420" s="48"/>
    </ns0:row>
    <ns0:row r="421" spans="2:17">
      <ns0:c r="B421" s="48"/>
      <ns0:c r="C421" s="48"/>
      <ns0:c r="D421" s="48"/>
      <ns0:c r="E421" s="48"/>
      <ns0:c r="F421" s="48"/>
      <ns0:c r="G421" s="48"/>
      <ns0:c r="H421" s="48"/>
      <ns0:c r="I421" s="48"/>
      <ns0:c r="J421" s="48"/>
      <ns0:c r="K421" s="48"/>
      <ns0:c r="L421" s="48"/>
      <ns0:c r="M421" s="48"/>
      <ns0:c r="N421" s="48"/>
      <ns0:c r="O421" s="48"/>
      <ns0:c r="P421" s="48"/>
      <ns0:c r="Q421" s="48"/>
    </ns0:row>
    <ns0:row r="422" spans="2:17">
      <ns0:c r="B422" s="48"/>
      <ns0:c r="C422" s="48"/>
      <ns0:c r="D422" s="48"/>
      <ns0:c r="E422" s="48"/>
      <ns0:c r="F422" s="48"/>
      <ns0:c r="G422" s="48"/>
      <ns0:c r="H422" s="48"/>
      <ns0:c r="I422" s="48"/>
      <ns0:c r="J422" s="48"/>
      <ns0:c r="K422" s="48"/>
      <ns0:c r="L422" s="48"/>
      <ns0:c r="M422" s="48"/>
      <ns0:c r="N422" s="48"/>
      <ns0:c r="O422" s="48"/>
      <ns0:c r="P422" s="48"/>
      <ns0:c r="Q422" s="48"/>
    </ns0:row>
    <ns0:row r="423" spans="2:17">
      <ns0:c r="B423" s="48"/>
      <ns0:c r="C423" s="48"/>
      <ns0:c r="D423" s="48"/>
      <ns0:c r="E423" s="48"/>
      <ns0:c r="F423" s="48"/>
      <ns0:c r="G423" s="48"/>
      <ns0:c r="H423" s="48"/>
      <ns0:c r="I423" s="48"/>
      <ns0:c r="J423" s="48"/>
      <ns0:c r="K423" s="48"/>
      <ns0:c r="L423" s="48"/>
      <ns0:c r="M423" s="48"/>
      <ns0:c r="N423" s="48"/>
      <ns0:c r="O423" s="48"/>
      <ns0:c r="P423" s="48"/>
      <ns0:c r="Q423" s="48"/>
    </ns0:row>
    <ns0:row r="424" spans="2:17">
      <ns0:c r="B424" s="48"/>
      <ns0:c r="C424" s="48"/>
      <ns0:c r="D424" s="48"/>
      <ns0:c r="E424" s="48"/>
      <ns0:c r="F424" s="48"/>
      <ns0:c r="G424" s="48"/>
      <ns0:c r="H424" s="48"/>
      <ns0:c r="I424" s="48"/>
      <ns0:c r="J424" s="48"/>
      <ns0:c r="K424" s="48"/>
      <ns0:c r="L424" s="48"/>
      <ns0:c r="M424" s="48"/>
      <ns0:c r="N424" s="48"/>
      <ns0:c r="O424" s="48"/>
      <ns0:c r="P424" s="48"/>
      <ns0:c r="Q424" s="48"/>
    </ns0:row>
    <ns0:row r="425" spans="2:17">
      <ns0:c r="B425" s="48"/>
      <ns0:c r="C425" s="48"/>
      <ns0:c r="D425" s="48"/>
      <ns0:c r="E425" s="48"/>
      <ns0:c r="F425" s="48"/>
      <ns0:c r="G425" s="48"/>
      <ns0:c r="H425" s="48"/>
      <ns0:c r="I425" s="48"/>
      <ns0:c r="J425" s="48"/>
      <ns0:c r="K425" s="48"/>
      <ns0:c r="L425" s="48"/>
      <ns0:c r="M425" s="48"/>
      <ns0:c r="N425" s="48"/>
      <ns0:c r="O425" s="48"/>
      <ns0:c r="P425" s="48"/>
      <ns0:c r="Q425" s="48"/>
    </ns0:row>
    <ns0:row r="426" spans="2:17">
      <ns0:c r="B426" s="48"/>
      <ns0:c r="C426" s="48"/>
      <ns0:c r="D426" s="48"/>
      <ns0:c r="E426" s="48"/>
      <ns0:c r="F426" s="48"/>
      <ns0:c r="G426" s="48"/>
      <ns0:c r="H426" s="48"/>
      <ns0:c r="I426" s="48"/>
      <ns0:c r="J426" s="48"/>
      <ns0:c r="K426" s="48"/>
      <ns0:c r="L426" s="48"/>
      <ns0:c r="M426" s="48"/>
      <ns0:c r="N426" s="48"/>
      <ns0:c r="O426" s="48"/>
      <ns0:c r="P426" s="48"/>
      <ns0:c r="Q426" s="48"/>
    </ns0:row>
    <ns0:row r="427" spans="2:17">
      <ns0:c r="B427" s="48"/>
      <ns0:c r="C427" s="48"/>
      <ns0:c r="D427" s="48"/>
      <ns0:c r="E427" s="48"/>
      <ns0:c r="F427" s="48"/>
      <ns0:c r="G427" s="48"/>
      <ns0:c r="H427" s="48"/>
      <ns0:c r="I427" s="48"/>
      <ns0:c r="J427" s="48"/>
      <ns0:c r="K427" s="48"/>
      <ns0:c r="L427" s="48"/>
      <ns0:c r="M427" s="48"/>
      <ns0:c r="N427" s="48"/>
      <ns0:c r="O427" s="48"/>
      <ns0:c r="P427" s="48"/>
      <ns0:c r="Q427" s="48"/>
    </ns0:row>
    <ns0:row r="428" spans="2:17">
      <ns0:c r="B428" s="48"/>
      <ns0:c r="C428" s="48"/>
      <ns0:c r="D428" s="48"/>
      <ns0:c r="E428" s="48"/>
      <ns0:c r="F428" s="48"/>
      <ns0:c r="G428" s="48"/>
      <ns0:c r="H428" s="48"/>
      <ns0:c r="I428" s="48"/>
      <ns0:c r="J428" s="48"/>
      <ns0:c r="K428" s="48"/>
      <ns0:c r="L428" s="48"/>
      <ns0:c r="M428" s="48"/>
      <ns0:c r="N428" s="48"/>
      <ns0:c r="O428" s="48"/>
      <ns0:c r="P428" s="48"/>
      <ns0:c r="Q428" s="48"/>
    </ns0:row>
    <ns0:row r="429" spans="2:17">
      <ns0:c r="B429" s="48"/>
      <ns0:c r="C429" s="48"/>
      <ns0:c r="D429" s="48"/>
      <ns0:c r="E429" s="48"/>
      <ns0:c r="F429" s="48"/>
      <ns0:c r="G429" s="48"/>
      <ns0:c r="H429" s="48"/>
      <ns0:c r="I429" s="48"/>
      <ns0:c r="J429" s="48"/>
      <ns0:c r="K429" s="48"/>
      <ns0:c r="L429" s="48"/>
      <ns0:c r="M429" s="48"/>
      <ns0:c r="N429" s="48"/>
      <ns0:c r="O429" s="48"/>
      <ns0:c r="P429" s="48"/>
      <ns0:c r="Q429" s="48"/>
    </ns0:row>
    <ns0:row r="430" spans="2:17">
      <ns0:c r="B430" s="48"/>
      <ns0:c r="C430" s="48"/>
      <ns0:c r="D430" s="48"/>
      <ns0:c r="E430" s="48"/>
      <ns0:c r="F430" s="48"/>
      <ns0:c r="G430" s="48"/>
      <ns0:c r="H430" s="48"/>
      <ns0:c r="I430" s="48"/>
      <ns0:c r="J430" s="48"/>
      <ns0:c r="K430" s="48"/>
      <ns0:c r="L430" s="48"/>
      <ns0:c r="M430" s="48"/>
      <ns0:c r="N430" s="48"/>
      <ns0:c r="O430" s="48"/>
      <ns0:c r="P430" s="48"/>
      <ns0:c r="Q430" s="48"/>
    </ns0:row>
    <ns0:row r="431" spans="2:17">
      <ns0:c r="B431" s="48"/>
      <ns0:c r="C431" s="48"/>
      <ns0:c r="D431" s="48"/>
      <ns0:c r="E431" s="48"/>
      <ns0:c r="F431" s="48"/>
      <ns0:c r="G431" s="48"/>
      <ns0:c r="H431" s="48"/>
      <ns0:c r="I431" s="48"/>
      <ns0:c r="J431" s="48"/>
      <ns0:c r="K431" s="48"/>
      <ns0:c r="L431" s="48"/>
      <ns0:c r="M431" s="48"/>
      <ns0:c r="N431" s="48"/>
      <ns0:c r="O431" s="48"/>
      <ns0:c r="P431" s="48"/>
      <ns0:c r="Q431" s="48"/>
    </ns0:row>
  </ns0:sheetData>
  <ns0:mergeCells count="11">
    <ns0:mergeCell ref="Y10:Z10"/>
    <ns0:mergeCell ref="T3:U3"/>
    <ns0:mergeCell ref="D3:E3"/>
    <ns0:mergeCell ref="F3:G3"/>
    <ns0:mergeCell ref="H3:I3"/>
    <ns0:mergeCell ref="J3:K3"/>
    <ns0:mergeCell ref="L3:M3"/>
    <ns0:mergeCell ref="N3:O3"/>
    <ns0:mergeCell ref="P3:Q3"/>
    <ns0:mergeCell ref="R3:S3"/>
    <ns0:mergeCell ref="V3:W3"/>
  </ns0:mergeCells>
  <ns0:conditionalFormatting sqref="P11 R48:R51">
    <ns0:cfRule type="cellIs" dxfId="1265" priority="110" operator="between">
      <ns0:formula>1</ns0:formula>
      <ns0:formula>3</ns0:formula>
    </ns0:cfRule>
  </ns0:conditionalFormatting>
  <ns0:conditionalFormatting sqref="P12:P20">
    <ns0:cfRule type="cellIs" dxfId="1264" priority="109" operator="between">
      <ns0:formula>1</ns0:formula>
      <ns0:formula>3</ns0:formula>
    </ns0:cfRule>
  </ns0:conditionalFormatting>
  <ns0:conditionalFormatting sqref="P25:P27">
    <ns0:cfRule type="cellIs" dxfId="1263" priority="108" operator="between">
      <ns0:formula>1</ns0:formula>
      <ns0:formula>3</ns0:formula>
    </ns0:cfRule>
  </ns0:conditionalFormatting>
  <ns0:conditionalFormatting sqref="P31:P39">
    <ns0:cfRule type="cellIs" dxfId="1262" priority="107" operator="between">
      <ns0:formula>1</ns0:formula>
      <ns0:formula>3</ns0:formula>
    </ns0:cfRule>
  </ns0:conditionalFormatting>
  <ns0:conditionalFormatting sqref="P48:P51">
    <ns0:cfRule type="cellIs" dxfId="1261" priority="105" operator="between">
      <ns0:formula>1</ns0:formula>
      <ns0:formula>3</ns0:formula>
    </ns0:cfRule>
  </ns0:conditionalFormatting>
  <ns0:conditionalFormatting sqref="P6:P7">
    <ns0:cfRule type="cellIs" dxfId="1260" priority="104" operator="between">
      <ns0:formula>1</ns0:formula>
      <ns0:formula>3</ns0:formula>
    </ns0:cfRule>
  </ns0:conditionalFormatting>
  <ns0:conditionalFormatting sqref="N11">
    <ns0:cfRule type="cellIs" dxfId="1259" priority="103" operator="between">
      <ns0:formula>1</ns0:formula>
      <ns0:formula>3</ns0:formula>
    </ns0:cfRule>
  </ns0:conditionalFormatting>
  <ns0:conditionalFormatting sqref="N12:N20">
    <ns0:cfRule type="cellIs" dxfId="1258" priority="102" operator="between">
      <ns0:formula>1</ns0:formula>
      <ns0:formula>3</ns0:formula>
    </ns0:cfRule>
  </ns0:conditionalFormatting>
  <ns0:conditionalFormatting sqref="N25:N27">
    <ns0:cfRule type="cellIs" dxfId="1257" priority="101" operator="between">
      <ns0:formula>1</ns0:formula>
      <ns0:formula>3</ns0:formula>
    </ns0:cfRule>
  </ns0:conditionalFormatting>
  <ns0:conditionalFormatting sqref="N31:N39">
    <ns0:cfRule type="cellIs" dxfId="1256" priority="100" operator="between">
      <ns0:formula>1</ns0:formula>
      <ns0:formula>3</ns0:formula>
    </ns0:cfRule>
  </ns0:conditionalFormatting>
  <ns0:conditionalFormatting sqref="N48:N51">
    <ns0:cfRule type="cellIs" dxfId="1255" priority="98" operator="between">
      <ns0:formula>1</ns0:formula>
      <ns0:formula>3</ns0:formula>
    </ns0:cfRule>
  </ns0:conditionalFormatting>
  <ns0:conditionalFormatting sqref="N6:N7">
    <ns0:cfRule type="cellIs" dxfId="1254" priority="97" operator="between">
      <ns0:formula>1</ns0:formula>
      <ns0:formula>3</ns0:formula>
    </ns0:cfRule>
  </ns0:conditionalFormatting>
  <ns0:conditionalFormatting sqref="L11">
    <ns0:cfRule type="cellIs" dxfId="1253" priority="96" operator="between">
      <ns0:formula>1</ns0:formula>
      <ns0:formula>3</ns0:formula>
    </ns0:cfRule>
  </ns0:conditionalFormatting>
  <ns0:conditionalFormatting sqref="L12:L20">
    <ns0:cfRule type="cellIs" dxfId="1252" priority="95" operator="between">
      <ns0:formula>1</ns0:formula>
      <ns0:formula>3</ns0:formula>
    </ns0:cfRule>
  </ns0:conditionalFormatting>
  <ns0:conditionalFormatting sqref="L25:L27">
    <ns0:cfRule type="cellIs" dxfId="1251" priority="94" operator="between">
      <ns0:formula>1</ns0:formula>
      <ns0:formula>3</ns0:formula>
    </ns0:cfRule>
  </ns0:conditionalFormatting>
  <ns0:conditionalFormatting sqref="L31:L39">
    <ns0:cfRule type="cellIs" dxfId="1250" priority="93" operator="between">
      <ns0:formula>1</ns0:formula>
      <ns0:formula>3</ns0:formula>
    </ns0:cfRule>
  </ns0:conditionalFormatting>
  <ns0:conditionalFormatting sqref="L48:L51">
    <ns0:cfRule type="cellIs" dxfId="1249" priority="91" operator="between">
      <ns0:formula>1</ns0:formula>
      <ns0:formula>3</ns0:formula>
    </ns0:cfRule>
  </ns0:conditionalFormatting>
  <ns0:conditionalFormatting sqref="L6:L7">
    <ns0:cfRule type="cellIs" dxfId="1248" priority="90" operator="between">
      <ns0:formula>1</ns0:formula>
      <ns0:formula>3</ns0:formula>
    </ns0:cfRule>
  </ns0:conditionalFormatting>
  <ns0:conditionalFormatting sqref="J11">
    <ns0:cfRule type="cellIs" dxfId="1247" priority="89" operator="between">
      <ns0:formula>1</ns0:formula>
      <ns0:formula>3</ns0:formula>
    </ns0:cfRule>
  </ns0:conditionalFormatting>
  <ns0:conditionalFormatting sqref="J12:J20">
    <ns0:cfRule type="cellIs" dxfId="1246" priority="88" operator="between">
      <ns0:formula>1</ns0:formula>
      <ns0:formula>3</ns0:formula>
    </ns0:cfRule>
  </ns0:conditionalFormatting>
  <ns0:conditionalFormatting sqref="J25:J27">
    <ns0:cfRule type="cellIs" dxfId="1245" priority="87" operator="between">
      <ns0:formula>1</ns0:formula>
      <ns0:formula>3</ns0:formula>
    </ns0:cfRule>
  </ns0:conditionalFormatting>
  <ns0:conditionalFormatting sqref="J31:J39">
    <ns0:cfRule type="cellIs" dxfId="1244" priority="86" operator="between">
      <ns0:formula>1</ns0:formula>
      <ns0:formula>3</ns0:formula>
    </ns0:cfRule>
  </ns0:conditionalFormatting>
  <ns0:conditionalFormatting sqref="J48:J51">
    <ns0:cfRule type="cellIs" dxfId="1243" priority="84" operator="between">
      <ns0:formula>1</ns0:formula>
      <ns0:formula>3</ns0:formula>
    </ns0:cfRule>
  </ns0:conditionalFormatting>
  <ns0:conditionalFormatting sqref="J6:J7">
    <ns0:cfRule type="cellIs" dxfId="1242" priority="83" operator="between">
      <ns0:formula>1</ns0:formula>
      <ns0:formula>3</ns0:formula>
    </ns0:cfRule>
  </ns0:conditionalFormatting>
  <ns0:conditionalFormatting sqref="H11">
    <ns0:cfRule type="cellIs" dxfId="1241" priority="82" operator="between">
      <ns0:formula>1</ns0:formula>
      <ns0:formula>3</ns0:formula>
    </ns0:cfRule>
  </ns0:conditionalFormatting>
  <ns0:conditionalFormatting sqref="H12:H20">
    <ns0:cfRule type="cellIs" dxfId="1240" priority="81" operator="between">
      <ns0:formula>1</ns0:formula>
      <ns0:formula>3</ns0:formula>
    </ns0:cfRule>
  </ns0:conditionalFormatting>
  <ns0:conditionalFormatting sqref="H25:H27">
    <ns0:cfRule type="cellIs" dxfId="1239" priority="80" operator="between">
      <ns0:formula>1</ns0:formula>
      <ns0:formula>3</ns0:formula>
    </ns0:cfRule>
  </ns0:conditionalFormatting>
  <ns0:conditionalFormatting sqref="H31:H39">
    <ns0:cfRule type="cellIs" dxfId="1238" priority="79" operator="between">
      <ns0:formula>1</ns0:formula>
      <ns0:formula>3</ns0:formula>
    </ns0:cfRule>
  </ns0:conditionalFormatting>
  <ns0:conditionalFormatting sqref="H48:H51">
    <ns0:cfRule type="cellIs" dxfId="1237" priority="77" operator="between">
      <ns0:formula>1</ns0:formula>
      <ns0:formula>3</ns0:formula>
    </ns0:cfRule>
  </ns0:conditionalFormatting>
  <ns0:conditionalFormatting sqref="H6:H7">
    <ns0:cfRule type="cellIs" dxfId="1236" priority="76" operator="between">
      <ns0:formula>1</ns0:formula>
      <ns0:formula>3</ns0:formula>
    </ns0:cfRule>
  </ns0:conditionalFormatting>
  <ns0:conditionalFormatting sqref="F12:F20">
    <ns0:cfRule type="cellIs" dxfId="1235" priority="74" operator="between">
      <ns0:formula>1</ns0:formula>
      <ns0:formula>3</ns0:formula>
    </ns0:cfRule>
  </ns0:conditionalFormatting>
  <ns0:conditionalFormatting sqref="F25:F27">
    <ns0:cfRule type="cellIs" dxfId="1234" priority="73" operator="between">
      <ns0:formula>1</ns0:formula>
      <ns0:formula>3</ns0:formula>
    </ns0:cfRule>
  </ns0:conditionalFormatting>
  <ns0:conditionalFormatting sqref="F31:F39">
    <ns0:cfRule type="cellIs" dxfId="1233" priority="72" operator="between">
      <ns0:formula>1</ns0:formula>
      <ns0:formula>3</ns0:formula>
    </ns0:cfRule>
  </ns0:conditionalFormatting>
  <ns0:conditionalFormatting sqref="F48:F51">
    <ns0:cfRule type="cellIs" dxfId="1232" priority="70" operator="between">
      <ns0:formula>1</ns0:formula>
      <ns0:formula>3</ns0:formula>
    </ns0:cfRule>
  </ns0:conditionalFormatting>
  <ns0:conditionalFormatting sqref="F6:F7">
    <ns0:cfRule type="cellIs" dxfId="1231" priority="69" operator="between">
      <ns0:formula>1</ns0:formula>
      <ns0:formula>3</ns0:formula>
    </ns0:cfRule>
  </ns0:conditionalFormatting>
  <ns0:conditionalFormatting sqref="D11">
    <ns0:cfRule type="cellIs" dxfId="1230" priority="68" operator="between">
      <ns0:formula>1</ns0:formula>
      <ns0:formula>3</ns0:formula>
    </ns0:cfRule>
  </ns0:conditionalFormatting>
  <ns0:conditionalFormatting sqref="D12:D20">
    <ns0:cfRule type="cellIs" dxfId="1229" priority="67" operator="between">
      <ns0:formula>1</ns0:formula>
      <ns0:formula>3</ns0:formula>
    </ns0:cfRule>
  </ns0:conditionalFormatting>
  <ns0:conditionalFormatting sqref="D25:D27">
    <ns0:cfRule type="cellIs" dxfId="1228" priority="66" operator="between">
      <ns0:formula>1</ns0:formula>
      <ns0:formula>3</ns0:formula>
    </ns0:cfRule>
  </ns0:conditionalFormatting>
  <ns0:conditionalFormatting sqref="D31:D39">
    <ns0:cfRule type="cellIs" dxfId="1227" priority="65" operator="between">
      <ns0:formula>1</ns0:formula>
      <ns0:formula>3</ns0:formula>
    </ns0:cfRule>
  </ns0:conditionalFormatting>
  <ns0:conditionalFormatting sqref="D48:D51">
    <ns0:cfRule type="cellIs" dxfId="1226" priority="63" operator="between">
      <ns0:formula>1</ns0:formula>
      <ns0:formula>3</ns0:formula>
    </ns0:cfRule>
  </ns0:conditionalFormatting>
  <ns0:conditionalFormatting sqref="D6:D7">
    <ns0:cfRule type="cellIs" dxfId="1225" priority="62" operator="between">
      <ns0:formula>1</ns0:formula>
      <ns0:formula>3</ns0:formula>
    </ns0:cfRule>
  </ns0:conditionalFormatting>
  <ns0:conditionalFormatting sqref="F11">
    <ns0:cfRule type="cellIs" dxfId="1224" priority="19" operator="between">
      <ns0:formula>1</ns0:formula>
      <ns0:formula>3</ns0:formula>
    </ns0:cfRule>
  </ns0:conditionalFormatting>
  <ns0:conditionalFormatting sqref="R11">
    <ns0:cfRule type="cellIs" dxfId="1223" priority="18" operator="between">
      <ns0:formula>1</ns0:formula>
      <ns0:formula>3</ns0:formula>
    </ns0:cfRule>
  </ns0:conditionalFormatting>
  <ns0:conditionalFormatting sqref="R12:R20">
    <ns0:cfRule type="cellIs" dxfId="1222" priority="17" operator="between">
      <ns0:formula>1</ns0:formula>
      <ns0:formula>3</ns0:formula>
    </ns0:cfRule>
  </ns0:conditionalFormatting>
  <ns0:conditionalFormatting sqref="R25:R27">
    <ns0:cfRule type="cellIs" dxfId="1221" priority="16" operator="between">
      <ns0:formula>1</ns0:formula>
      <ns0:formula>3</ns0:formula>
    </ns0:cfRule>
  </ns0:conditionalFormatting>
  <ns0:conditionalFormatting sqref="R31:R39">
    <ns0:cfRule type="cellIs" dxfId="1220" priority="15" operator="between">
      <ns0:formula>1</ns0:formula>
      <ns0:formula>3</ns0:formula>
    </ns0:cfRule>
  </ns0:conditionalFormatting>
  <ns0:conditionalFormatting sqref="R6:R7">
    <ns0:cfRule type="cellIs" dxfId="1219" priority="13" operator="between">
      <ns0:formula>1</ns0:formula>
      <ns0:formula>3</ns0:formula>
    </ns0:cfRule>
  </ns0:conditionalFormatting>
  <ns0:conditionalFormatting sqref="T6:T7">
    <ns0:cfRule type="cellIs" dxfId="1218" priority="12" operator="between">
      <ns0:formula>1</ns0:formula>
      <ns0:formula>3</ns0:formula>
    </ns0:cfRule>
  </ns0:conditionalFormatting>
  <ns0:conditionalFormatting sqref="T11:T20">
    <ns0:cfRule type="cellIs" dxfId="1217" priority="11" operator="between">
      <ns0:formula>1</ns0:formula>
      <ns0:formula>3</ns0:formula>
    </ns0:cfRule>
  </ns0:conditionalFormatting>
  <ns0:conditionalFormatting sqref="T25:T27">
    <ns0:cfRule type="cellIs" dxfId="1216" priority="10" operator="between">
      <ns0:formula>1</ns0:formula>
      <ns0:formula>3</ns0:formula>
    </ns0:cfRule>
  </ns0:conditionalFormatting>
  <ns0:conditionalFormatting sqref="T31:T39">
    <ns0:cfRule type="cellIs" dxfId="1215" priority="9" operator="between">
      <ns0:formula>1</ns0:formula>
      <ns0:formula>3</ns0:formula>
    </ns0:cfRule>
  </ns0:conditionalFormatting>
  <ns0:conditionalFormatting sqref="T48:T51">
    <ns0:cfRule type="cellIs" dxfId="1214" priority="8" operator="between">
      <ns0:formula>1</ns0:formula>
      <ns0:formula>3</ns0:formula>
    </ns0:cfRule>
  </ns0:conditionalFormatting>
  <ns0:conditionalFormatting sqref="Y12:Y20">
    <ns0:cfRule type="cellIs" dxfId="1213" priority="7" operator="between">
      <ns0:formula>1</ns0:formula>
      <ns0:formula>3</ns0:formula>
    </ns0:cfRule>
  </ns0:conditionalFormatting>
  <ns0:conditionalFormatting sqref="Y11">
    <ns0:cfRule type="cellIs" dxfId="1212" priority="6" operator="between">
      <ns0:formula>1</ns0:formula>
      <ns0:formula>3</ns0:formula>
    </ns0:cfRule>
  </ns0:conditionalFormatting>
  <ns0:conditionalFormatting sqref="V6:V7">
    <ns0:cfRule type="cellIs" dxfId="1211" priority="5" operator="between">
      <ns0:formula>1</ns0:formula>
      <ns0:formula>3</ns0:formula>
    </ns0:cfRule>
  </ns0:conditionalFormatting>
  <ns0:conditionalFormatting sqref="V12:V20">
    <ns0:cfRule type="cellIs" dxfId="1210" priority="4" operator="between">
      <ns0:formula>1</ns0:formula>
      <ns0:formula>3</ns0:formula>
    </ns0:cfRule>
  </ns0:conditionalFormatting>
  <ns0:conditionalFormatting sqref="V25:V27">
    <ns0:cfRule type="cellIs" dxfId="1209" priority="3" operator="between">
      <ns0:formula>1</ns0:formula>
      <ns0:formula>3</ns0:formula>
    </ns0:cfRule>
  </ns0:conditionalFormatting>
  <ns0:conditionalFormatting sqref="V31:V39">
    <ns0:cfRule type="cellIs" dxfId="1208" priority="2" operator="between">
      <ns0:formula>1</ns0:formula>
      <ns0:formula>3</ns0:formula>
    </ns0:cfRule>
  </ns0:conditionalFormatting>
  <ns0:conditionalFormatting sqref="V48:V51">
    <ns0:cfRule type="cellIs" dxfId="1207" priority="1" operator="between">
      <ns0:formula>1</ns0:formula>
      <ns0:formula>3</ns0:formula>
    </ns0:cfRule>
  </ns0:conditionalFormatting>
  <ns0:pageMargins left="0.31496062992125984" right="0.7086614173228347" top="0.35433070866141736" bottom="0.5511811023622047" header="0.31496062992125984" footer="0.31496062992125984"/>
  <ns0:pageSetup paperSize="121" scale="72" orientation="landscape"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800-000000000000}">
  <ns0:sheetPr>
    <ns0:pageSetUpPr fitToPage="true"/>
  </ns0:sheetPr>
  <ns0:dimension ref="A1:W217"/>
  <ns0:sheetViews>
    <ns0:sheetView showGridLines="false" zoomScaleNormal="100" workbookViewId="0">
      <ns0:pane ySplit="4.0" topLeftCell="A5" activePane="bottomLeft" state="frozen"/>
      <ns0:selection pane="bottomLeft"/>
    </ns0:sheetView>
  </ns0:sheetViews>
  <ns0:sheetFormatPr defaultRowHeight="12.75"/>
  <ns0:cols>
    <ns0:col min="1" max="1" width="3.28515625" customWidth="true"/>
    <ns0:col min="2" max="2" width="2.5703125" customWidth="true"/>
    <ns0:col min="3" max="3" width="34.28515625" customWidth="true"/>
    <ns0:col min="4" max="17" width="7.7109375" customWidth="true"/>
  </ns0:cols>
  <ns0:sheetData>
    <ns0:row r="1" spans="1:23" ht="55.5" customHeight="true">
      <ns0:c r="B1" s="24" t="s">
        <ns0:v>132</ns0:v>
      </ns0:c>
      <ns0:c r="C1" s="17"/>
      <ns0:c r="D1" s="17"/>
      <ns0:c r="E1" s="17"/>
      <ns0:c r="F1" s="17"/>
      <ns0:c r="G1" s="17"/>
      <ns0:c r="H1" s="17"/>
      <ns0:c r="I1" s="17"/>
      <ns0:c r="J1" s="17"/>
      <ns0:c r="K1" s="17"/>
      <ns0:c r="L1" s="17"/>
      <ns0:c r="M1" s="17"/>
      <ns0:c r="N1" s="17"/>
      <ns0:c r="O1" s="17"/>
      <ns0:c r="P1" s="17"/>
      <ns0:c r="Q1" s="17"/>
    </ns0:row>
    <ns0:row r="2" spans="1:23" ht="15.75">
      <ns0:c r="A2" s="17"/>
      <ns0:c r="B2" s="29" t="s">
        <ns0:v>105</ns0:v>
      </ns0:c>
      <ns0:c r="C2" s="17"/>
      <ns0:c r="D2" s="17"/>
      <ns0:c r="E2" s="17"/>
      <ns0:c r="F2" s="17"/>
      <ns0:c r="G2" s="17"/>
      <ns0:c r="H2" s="17"/>
      <ns0:c r="I2" s="17"/>
      <ns0:c r="J2" s="17"/>
      <ns0:c r="K2" s="17"/>
      <ns0:c r="L2" s="17"/>
      <ns0:c r="M2" s="17"/>
      <ns0:c r="N2" s="17"/>
      <ns0:c r="O2" s="17"/>
      <ns0:c r="P2" s="17"/>
      <ns0:c r="Q2" s="17"/>
      <ns0:c r="R2" s="17"/>
      <ns0:c r="S2" s="17"/>
      <ns0:c r="T2" s="17"/>
      <ns0:c r="U2" s="17"/>
      <ns0:c r="V2" s="17"/>
      <ns0:c r="W2" s="17"/>
    </ns0:row>
    <ns0:row r="3" spans="1:23" ht="15.75">
      <ns0:c r="A3" s="32"/>
      <ns0:c r="B3" s="36"/>
      <ns0:c r="C3" s="36"/>
      <ns0:c r="D3" s="114">
        <ns0:v>41455</ns0:v>
      </ns0:c>
      <ns0:c r="E3" s="114"/>
      <ns0:c r="F3" s="114">
        <ns0:v>41820</ns0:v>
      </ns0:c>
      <ns0:c r="G3" s="114"/>
      <ns0:c r="H3" s="114">
        <ns0:v>42185</ns0:v>
      </ns0:c>
      <ns0:c r="I3" s="114"/>
      <ns0:c r="J3" s="114">
        <ns0:v>42551</ns0:v>
      </ns0:c>
      <ns0:c r="K3" s="114"/>
      <ns0:c r="L3" s="114">
        <ns0:v>42916</ns0:v>
      </ns0:c>
      <ns0:c r="M3" s="114"/>
      <ns0:c r="N3" s="114">
        <ns0:v>43281</ns0:v>
      </ns0:c>
      <ns0:c r="O3" s="114"/>
      <ns0:c r="P3" s="114">
        <ns0:v>43646</ns0:v>
      </ns0:c>
      <ns0:c r="Q3" s="114"/>
      <ns0:c r="R3" s="114">
        <ns0:v>44012</ns0:v>
      </ns0:c>
      <ns0:c r="S3" s="114"/>
      <ns0:c r="T3" s="113">
        <ns0:v>44377</ns0:v>
      </ns0:c>
      <ns0:c r="U3" s="113"/>
      <ns0:c r="V3" s="113" t="s">
        <ns0:v>102</ns0:v>
      </ns0:c>
      <ns0:c r="W3" s="113"/>
    </ns0:row>
    <ns0:row r="4" spans="1:23" ht="15.75">
      <ns0:c r="A4" s="32"/>
      <ns0:c r="B4" s="36"/>
      <ns0:c r="C4" s="36"/>
      <ns0:c r="D4" s="37" t="s">
        <ns0:v>36</ns0:v>
      </ns0:c>
      <ns0:c r="E4" s="37" t="s">
        <ns0:v>37</ns0:v>
      </ns0:c>
      <ns0:c r="F4" s="37" t="s">
        <ns0:v>36</ns0:v>
      </ns0:c>
      <ns0:c r="G4" s="37" t="s">
        <ns0:v>37</ns0:v>
      </ns0:c>
      <ns0:c r="H4" s="37" t="s">
        <ns0:v>36</ns0:v>
      </ns0:c>
      <ns0:c r="I4" s="37" t="s">
        <ns0:v>37</ns0:v>
      </ns0:c>
      <ns0:c r="J4" s="37" t="s">
        <ns0:v>36</ns0:v>
      </ns0:c>
      <ns0:c r="K4" s="37" t="s">
        <ns0:v>37</ns0:v>
      </ns0:c>
      <ns0:c r="L4" s="37" t="s">
        <ns0:v>36</ns0:v>
      </ns0:c>
      <ns0:c r="M4" s="37" t="s">
        <ns0:v>37</ns0:v>
      </ns0:c>
      <ns0:c r="N4" s="37" t="s">
        <ns0:v>36</ns0:v>
      </ns0:c>
      <ns0:c r="O4" s="37" t="s">
        <ns0:v>37</ns0:v>
      </ns0:c>
      <ns0:c r="P4" s="37" t="s">
        <ns0:v>36</ns0:v>
      </ns0:c>
      <ns0:c r="Q4" s="37" t="s">
        <ns0:v>37</ns0:v>
      </ns0:c>
      <ns0:c r="R4" s="37" t="s">
        <ns0:v>36</ns0:v>
      </ns0:c>
      <ns0:c r="S4" s="37" t="s">
        <ns0:v>37</ns0:v>
      </ns0:c>
      <ns0:c r="T4" s="37" t="s">
        <ns0:v>36</ns0:v>
      </ns0:c>
      <ns0:c r="U4" s="37" t="s">
        <ns0:v>37</ns0:v>
      </ns0:c>
      <ns0:c r="V4" s="37" t="s">
        <ns0:v>36</ns0:v>
      </ns0:c>
      <ns0:c r="W4" s="37" t="s">
        <ns0:v>37</ns0:v>
      </ns0:c>
    </ns0:row>
    <ns0:row r="5" spans="1:23" ht="12.75" customHeight="true">
      <ns0:c r="A5" s="32"/>
      <ns0:c r="B5" s="65" t="s">
        <ns0:v>98</ns0:v>
      </ns0:c>
      <ns0:c r="C5" s="66"/>
      <ns0:c r="D5" s="43"/>
      <ns0:c r="E5" s="55"/>
      <ns0:c r="F5" s="55"/>
      <ns0:c r="G5" s="55"/>
      <ns0:c r="H5" s="55"/>
      <ns0:c r="I5" s="55"/>
      <ns0:c r="J5" s="43"/>
      <ns0:c r="K5" s="55"/>
      <ns0:c r="L5" s="55"/>
      <ns0:c r="M5" s="55"/>
      <ns0:c r="N5" s="55"/>
      <ns0:c r="O5" s="55"/>
      <ns0:c r="P5" s="55"/>
      <ns0:c r="Q5" s="55"/>
      <ns0:c r="R5" s="55"/>
      <ns0:c r="S5" s="55"/>
    </ns0:row>
    <ns0:row r="6" spans="1:23" ht="12.75" customHeight="true">
      <ns0:c r="A6" s="32"/>
      <ns0:c r="B6" s="65"/>
      <ns0:c r="C6" s="31" t="s">
        <ns0:v>60</ns0:v>
      </ns0:c>
      <ns0:c r="D6" s="39">
        <ns0:v>4637</ns0:v>
      </ns0:c>
      <ns0:c r="E6" s="54">
        <ns0:v>83.489377025567151</ns0:v>
      </ns0:c>
      <ns0:c r="F6" s="39">
        <ns0:v>5329</ns0:v>
      </ns0:c>
      <ns0:c r="G6" s="54">
        <ns0:v>83.44816786720952</ns0:v>
      </ns0:c>
      <ns0:c r="H6" s="39">
        <ns0:v>7344</ns0:v>
      </ns0:c>
      <ns0:c r="I6" s="54">
        <ns0:v>84.345928563224987</ns0:v>
      </ns0:c>
      <ns0:c r="J6" s="39">
        <ns0:v>8798</ns0:v>
      </ns0:c>
      <ns0:c r="K6" s="54">
        <ns0:v>84.28010345818565</ns0:v>
      </ns0:c>
      <ns0:c r="L6" s="39">
        <ns0:v>8901</ns0:v>
      </ns0:c>
      <ns0:c r="M6" s="54">
        <ns0:v>83.569617876255748</ns0:v>
      </ns0:c>
      <ns0:c r="N6" s="39">
        <ns0:v>8812</ns0:v>
      </ns0:c>
      <ns0:c r="O6" s="54">
        <ns0:v>83.573596358118365</ns0:v>
      </ns0:c>
      <ns0:c r="P6" s="39">
        <ns0:v>8548</ns0:v>
      </ns0:c>
      <ns0:c r="Q6" s="54">
        <ns0:v>83.224612988024532</ns0:v>
      </ns0:c>
      <ns0:c r="R6" s="39">
        <ns0:v>7077</ns0:v>
      </ns0:c>
      <ns0:c r="S6" s="54">
        <ns0:v>84.451073985680196</ns0:v>
      </ns0:c>
      <ns0:c r="T6" s="39">
        <ns0:v>5722</ns0:v>
      </ns0:c>
      <ns0:c r="U6" s="54">
        <ns0:v>84.883548434950313</ns0:v>
      </ns0:c>
      <ns0:c r="V6" s="39">
        <ns0:v>6635</ns0:v>
      </ns0:c>
      <ns0:c r="W6" s="54">
        <ns0:v>84.5</ns0:v>
      </ns0:c>
    </ns0:row>
    <ns0:row r="7" spans="1:23" ht="12.75" customHeight="true">
      <ns0:c r="A7" s="32"/>
      <ns0:c r="B7" s="65"/>
      <ns0:c r="C7" s="31" t="s">
        <ns0:v>61</ns0:v>
      </ns0:c>
      <ns0:c r="D7" s="39">
        <ns0:v>917</ns0:v>
      </ns0:c>
      <ns0:c r="E7" s="54">
        <ns0:v>16.510622974432842</ns0:v>
      </ns0:c>
      <ns0:c r="F7" s="39">
        <ns0:v>1057</ns0:v>
      </ns0:c>
      <ns0:c r="G7" s="54">
        <ns0:v>16.55183213279048</ns0:v>
      </ns0:c>
      <ns0:c r="H7" s="39">
        <ns0:v>1363</ns0:v>
      </ns0:c>
      <ns0:c r="I7" s="54">
        <ns0:v>15.654071436775007</ns0:v>
      </ns0:c>
      <ns0:c r="J7" s="39">
        <ns0:v>1641</ns0:v>
      </ns0:c>
      <ns0:c r="K7" s="54">
        <ns0:v>15.719896541814348</ns0:v>
      </ns0:c>
      <ns0:c r="L7" s="39">
        <ns0:v>1750</ns0:v>
      </ns0:c>
      <ns0:c r="M7" s="54">
        <ns0:v>16.430382123744248</ns0:v>
      </ns0:c>
      <ns0:c r="N7" s="39">
        <ns0:v>1732</ns0:v>
      </ns0:c>
      <ns0:c r="O7" s="54">
        <ns0:v>16.426403641881642</ns0:v>
      </ns0:c>
      <ns0:c r="P7" s="39">
        <ns0:v>1723</ns0:v>
      </ns0:c>
      <ns0:c r="Q7" s="54">
        <ns0:v>16.775387011975464</ns0:v>
      </ns0:c>
      <ns0:c r="R7" s="39">
        <ns0:v>1303</ns0:v>
      </ns0:c>
      <ns0:c r="S7" s="54">
        <ns0:v>15.548926014319807</ns0:v>
      </ns0:c>
      <ns0:c r="T7" s="39">
        <ns0:v>1019</ns0:v>
      </ns0:c>
      <ns0:c r="U7" s="54">
        <ns0:v>15.116451565049696</ns0:v>
      </ns0:c>
      <ns0:c r="V7" s="39">
        <ns0:v>1217</ns0:v>
      </ns0:c>
      <ns0:c r="W7" s="54">
        <ns0:v>15.5</ns0:v>
      </ns0:c>
    </ns0:row>
    <ns0:row r="8" spans="1:23" s="72" customFormat="true" ht="12.75" customHeight="true">
      <ns0:c r="A8" s="32"/>
      <ns0:c r="B8" s="65"/>
      <ns0:c r="C8" s="65" t="s">
        <ns0:v>38</ns0:v>
      </ns0:c>
      <ns0:c r="D8" s="82">
        <ns0:v>5554</ns0:v>
      </ns0:c>
      <ns0:c r="E8" s="83">
        <ns0:v>100</ns0:v>
      </ns0:c>
      <ns0:c r="F8" s="82">
        <ns0:v>6386</ns0:v>
      </ns0:c>
      <ns0:c r="G8" s="83">
        <ns0:v>100</ns0:v>
      </ns0:c>
      <ns0:c r="H8" s="82">
        <ns0:v>8707</ns0:v>
      </ns0:c>
      <ns0:c r="I8" s="83">
        <ns0:v>100</ns0:v>
      </ns0:c>
      <ns0:c r="J8" s="82">
        <ns0:v>10439</ns0:v>
      </ns0:c>
      <ns0:c r="K8" s="83">
        <ns0:v>100</ns0:v>
      </ns0:c>
      <ns0:c r="L8" s="82">
        <ns0:v>10651</ns0:v>
      </ns0:c>
      <ns0:c r="M8" s="83">
        <ns0:v>100</ns0:v>
      </ns0:c>
      <ns0:c r="N8" s="82">
        <ns0:v>10544</ns0:v>
      </ns0:c>
      <ns0:c r="O8" s="83">
        <ns0:v>100</ns0:v>
      </ns0:c>
      <ns0:c r="P8" s="82">
        <ns0:v>10271</ns0:v>
      </ns0:c>
      <ns0:c r="Q8" s="83">
        <ns0:v>100</ns0:v>
      </ns0:c>
      <ns0:c r="R8" s="82">
        <ns0:v>8380</ns0:v>
      </ns0:c>
      <ns0:c r="S8" s="83">
        <ns0:v>100</ns0:v>
      </ns0:c>
      <ns0:c r="T8" s="82">
        <ns0:v>6741</ns0:v>
      </ns0:c>
      <ns0:c r="U8" s="83">
        <ns0:v>100</ns0:v>
      </ns0:c>
      <ns0:c r="V8" s="82">
        <ns0:v>7852</ns0:v>
      </ns0:c>
      <ns0:c r="W8" s="83">
        <ns0:v>100</ns0:v>
      </ns0:c>
    </ns0:row>
    <ns0:row r="9" spans="1:23" ht="12.75" customHeight="true">
      <ns0:c r="A9" s="32"/>
      <ns0:c r="B9" s="65"/>
      <ns0:c r="C9" s="31"/>
      <ns0:c r="D9" s="55"/>
      <ns0:c r="E9" s="55"/>
      <ns0:c r="F9" s="55"/>
      <ns0:c r="G9" s="55"/>
      <ns0:c r="H9" s="55"/>
      <ns0:c r="I9" s="55"/>
      <ns0:c r="J9" s="55"/>
      <ns0:c r="K9" s="55"/>
      <ns0:c r="L9" s="55"/>
      <ns0:c r="M9" s="55"/>
      <ns0:c r="N9" s="55"/>
      <ns0:c r="O9" s="55"/>
      <ns0:c r="P9" s="55"/>
      <ns0:c r="Q9" s="55"/>
      <ns0:c r="R9" s="55"/>
      <ns0:c r="S9" s="55"/>
      <ns0:c r="T9" s="80"/>
      <ns0:c r="V9" s="80"/>
    </ns0:row>
    <ns0:row r="10" spans="1:23" ht="15.0">
      <ns0:c r="A10" s="16"/>
      <ns0:c r="B10" s="65" t="s">
        <ns0:v>99</ns0:v>
      </ns0:c>
      <ns0:c r="C10" s="31"/>
      <ns0:c r="D10" s="55"/>
      <ns0:c r="E10" s="55"/>
      <ns0:c r="F10" s="55"/>
      <ns0:c r="G10" s="55"/>
      <ns0:c r="H10" s="55"/>
      <ns0:c r="I10" s="55"/>
      <ns0:c r="J10" s="55"/>
      <ns0:c r="K10" s="55"/>
      <ns0:c r="L10" s="55"/>
      <ns0:c r="M10" s="55"/>
      <ns0:c r="N10" s="55"/>
      <ns0:c r="O10" s="55"/>
      <ns0:c r="P10" s="55"/>
      <ns0:c r="Q10" s="55"/>
      <ns0:c r="R10" s="55"/>
      <ns0:c r="S10" s="55"/>
      <ns0:c r="T10" s="105"/>
      <ns0:c r="V10" s="105"/>
    </ns0:row>
    <ns0:row r="11" spans="1:23" ht="12.75" customHeight="true">
      <ns0:c r="A11" s="16"/>
      <ns0:c r="B11" s="65"/>
      <ns0:c r="C11" s="51" t="s">
        <ns0:v>125</ns0:v>
      </ns0:c>
      <ns0:c r="D11" s="39">
        <ns0:v>452</ns0:v>
      </ns0:c>
      <ns0:c r="E11" s="54">
        <ns0:v>8.1382787180410521</ns0:v>
      </ns0:c>
      <ns0:c r="F11" s="39">
        <ns0:v>488</ns0:v>
      </ns0:c>
      <ns0:c r="G11" s="54">
        <ns0:v>7.6417162543062949</ns0:v>
      </ns0:c>
      <ns0:c r="H11" s="39">
        <ns0:v>487</ns0:v>
      </ns0:c>
      <ns0:c r="I11" s="54">
        <ns0:v>5.5932008728609164</ns0:v>
      </ns0:c>
      <ns0:c r="J11" s="39">
        <ns0:v>457</ns0:v>
      </ns0:c>
      <ns0:c r="K11" s="54">
        <ns0:v>4.3778139668550624</ns0:v>
      </ns0:c>
      <ns0:c r="L11" s="39">
        <ns0:v>416</ns0:v>
      </ns0:c>
      <ns0:c r="M11" s="54">
        <ns0:v>3.9057365505586334</ns0:v>
      </ns0:c>
      <ns0:c r="N11" s="39">
        <ns0:v>362</ns0:v>
      </ns0:c>
      <ns0:c r="O11" s="54">
        <ns0:v>3.4332321699544761</ns0:v>
      </ns0:c>
      <ns0:c r="P11" s="39">
        <ns0:v>350</ns0:v>
      </ns0:c>
      <ns0:c r="Q11" s="54">
        <ns0:v>3.4076526141563623</ns0:v>
      </ns0:c>
      <ns0:c r="R11" s="39">
        <ns0:v>262</ns0:v>
      </ns0:c>
      <ns0:c r="S11" s="54">
        <ns0:v>3.1264916467780428</ns0:v>
      </ns0:c>
      <ns0:c r="T11" s="39">
        <ns0:v>189</ns0:v>
      </ns0:c>
      <ns0:c r="U11" s="54">
        <ns0:v>2.8037383177570092</ns0:v>
      </ns0:c>
      <ns0:c r="V11" s="39">
        <ns0:v>205</ns0:v>
      </ns0:c>
      <ns0:c r="W11" s="54">
        <ns0:v>2.6</ns0:v>
      </ns0:c>
    </ns0:row>
    <ns0:row r="12" spans="1:23">
      <ns0:c r="A12" s="6"/>
      <ns0:c r="B12" s="65"/>
      <ns0:c r="C12" s="30" t="s">
        <ns0:v>113</ns0:v>
      </ns0:c>
      <ns0:c r="D12" s="39">
        <ns0:v>1006</ns0:v>
      </ns0:c>
      <ns0:c r="E12" s="54">
        <ns0:v>18.113071660064819</ns0:v>
      </ns0:c>
      <ns0:c r="F12" s="39">
        <ns0:v>1164</ns0:v>
      </ns0:c>
      <ns0:c r="G12" s="54">
        <ns0:v>18.22737237707485</ns0:v>
      </ns0:c>
      <ns0:c r="H12" s="39">
        <ns0:v>1433</ns0:v>
      </ns0:c>
      <ns0:c r="I12" s="54">
        <ns0:v>16.458022280923394</ns0:v>
      </ns0:c>
      <ns0:c r="J12" s="39">
        <ns0:v>1556</ns0:v>
      </ns0:c>
      <ns0:c r="K12" s="54">
        <ns0:v>14.905642302902578</ns0:v>
      </ns0:c>
      <ns0:c r="L12" s="39">
        <ns0:v>1439</ns0:v>
      </ns0:c>
      <ns0:c r="M12" s="54">
        <ns0:v>13.510468500610271</ns0:v>
      </ns0:c>
      <ns0:c r="N12" s="39">
        <ns0:v>1313</ns0:v>
      </ns0:c>
      <ns0:c r="O12" s="54">
        <ns0:v>12.452579666160849</ns0:v>
      </ns0:c>
      <ns0:c r="P12" s="39">
        <ns0:v>1232</ns0:v>
      </ns0:c>
      <ns0:c r="Q12" s="54">
        <ns0:v>11.994937201830396</ns0:v>
      </ns0:c>
      <ns0:c r="R12" s="39">
        <ns0:v>1003</ns0:v>
      </ns0:c>
      <ns0:c r="S12" s="54">
        <ns0:v>11.968973747016706</ns0:v>
      </ns0:c>
      <ns0:c r="T12" s="39">
        <ns0:v>769</ns0:v>
      </ns0:c>
      <ns0:c r="U12" s="54">
        <ns0:v>11.407802996588043</ns0:v>
      </ns0:c>
      <ns0:c r="V12" s="39">
        <ns0:v>797</ns0:v>
      </ns0:c>
      <ns0:c r="W12" s="54">
        <ns0:v>10.199999999999999</ns0:v>
      </ns0:c>
    </ns0:row>
    <ns0:row r="13" spans="1:23">
      <ns0:c r="A13" s="6"/>
      <ns0:c r="B13" s="65"/>
      <ns0:c r="C13" s="30" t="s">
        <ns0:v>114</ns0:v>
      </ns0:c>
      <ns0:c r="D13" s="39">
        <ns0:v>965</ns0:v>
      </ns0:c>
      <ns0:c r="E13" s="54">
        <ns0:v>17.374864962189413</ns0:v>
      </ns0:c>
      <ns0:c r="F13" s="39">
        <ns0:v>1201</ns0:v>
      </ns0:c>
      <ns0:c r="G13" s="54">
        <ns0:v>18.806764797995616</ns0:v>
      </ns0:c>
      <ns0:c r="H13" s="39">
        <ns0:v>1678</ns0:v>
      </ns0:c>
      <ns0:c r="I13" s="54">
        <ns0:v>19.271850235442749</ns0:v>
      </ns0:c>
      <ns0:c r="J13" s="39">
        <ns0:v>1996</ns0:v>
      </ns0:c>
      <ns0:c r="K13" s="54">
        <ns0:v>19.120605421975284</ns0:v>
      </ns0:c>
      <ns0:c r="L13" s="39">
        <ns0:v>2099</ns0:v>
      </ns0:c>
      <ns0:c r="M13" s="54">
        <ns0:v>19.707069758708101</ns0:v>
      </ns0:c>
      <ns0:c r="N13" s="39">
        <ns0:v>1974</ns0:v>
      </ns0:c>
      <ns0:c r="O13" s="54">
        <ns0:v>18.721547799696509</ns0:v>
      </ns0:c>
      <ns0:c r="P13" s="39">
        <ns0:v>1876</ns0:v>
      </ns0:c>
      <ns0:c r="Q13" s="54">
        <ns0:v>18.265018011878105</ns0:v>
      </ns0:c>
      <ns0:c r="R13" s="39">
        <ns0:v>1493</ns0:v>
      </ns0:c>
      <ns0:c r="S13" s="54">
        <ns0:v>17.816229116945106</ns0:v>
      </ns0:c>
      <ns0:c r="T13" s="39">
        <ns0:v>1194</ns0:v>
      </ns0:c>
      <ns0:c r="U13" s="54">
        <ns0:v>17.712505562972851</ns0:v>
      </ns0:c>
      <ns0:c r="V13" s="39">
        <ns0:v>1285</ns0:v>
      </ns0:c>
      <ns0:c r="W13" s="54">
        <ns0:v>16.399999999999999</ns0:v>
      </ns0:c>
    </ns0:row>
    <ns0:row r="14" spans="1:23">
      <ns0:c r="A14" s="17"/>
      <ns0:c r="B14" s="65"/>
      <ns0:c r="C14" s="30" t="s">
        <ns0:v>115</ns0:v>
      </ns0:c>
      <ns0:c r="D14" s="39">
        <ns0:v>864</ns0:v>
      </ns0:c>
      <ns0:c r="E14" s="54">
        <ns0:v>15.556355779618295</ns0:v>
      </ns0:c>
      <ns0:c r="F14" s="39">
        <ns0:v>969</ns0:v>
      </ns0:c>
      <ns0:c r="G14" s="54">
        <ns0:v>15.173817726276228</ns0:v>
      </ns0:c>
      <ns0:c r="H14" s="39">
        <ns0:v>1388</ns0:v>
      </ns0:c>
      <ns0:c r="I14" s="54">
        <ns0:v>15.941196738256574</ns0:v>
      </ns0:c>
      <ns0:c r="J14" s="39">
        <ns0:v>1808</ns0:v>
      </ns0:c>
      <ns0:c r="K14" s="54">
        <ns0:v>17.319666634735128</ns0:v>
      </ns0:c>
      <ns0:c r="L14" s="39">
        <ns0:v>1876</ns0:v>
      </ns0:c>
      <ns0:c r="M14" s="54">
        <ns0:v>17.613369636653836</ns0:v>
      </ns0:c>
      <ns0:c r="N14" s="39">
        <ns0:v>1854</ns0:v>
      </ns0:c>
      <ns0:c r="O14" s="54">
        <ns0:v>17.583459787556905</ns0:v>
      </ns0:c>
      <ns0:c r="P14" s="39">
        <ns0:v>1804</ns0:v>
      </ns0:c>
      <ns0:c r="Q14" s="54">
        <ns0:v>17.564015188394507</ns0:v>
      </ns0:c>
      <ns0:c r="R14" s="39">
        <ns0:v>1473</ns0:v>
      </ns0:c>
      <ns0:c r="S14" s="54">
        <ns0:v>17.577565632458235</ns0:v>
      </ns0:c>
      <ns0:c r="T14" s="39">
        <ns0:v>1207</ns0:v>
      </ns0:c>
      <ns0:c r="U14" s="54">
        <ns0:v>17.90535528853286</ns0:v>
      </ns0:c>
      <ns0:c r="V14" s="39">
        <ns0:v>1416</ns0:v>
      </ns0:c>
      <ns0:c r="W14" s="54">
        <ns0:v>18</ns0:v>
      </ns0:c>
    </ns0:row>
    <ns0:row r="15" spans="1:23">
      <ns0:c r="A15" s="17"/>
      <ns0:c r="B15" s="65"/>
      <ns0:c r="C15" s="30" t="s">
        <ns0:v>116</ns0:v>
      </ns0:c>
      <ns0:c r="D15" s="39">
        <ns0:v>762</ns0:v>
      </ns0:c>
      <ns0:c r="E15" s="54">
        <ns0:v>13.719841555635579</ns0:v>
      </ns0:c>
      <ns0:c r="F15" s="39">
        <ns0:v>820</ns0:v>
      </ns0:c>
      <ns0:c r="G15" s="54">
        <ns0:v>12.840588787973692</ns0:v>
      </ns0:c>
      <ns0:c r="H15" s="39">
        <ns0:v>1171</ns0:v>
      </ns0:c>
      <ns0:c r="I15" s="54">
        <ns0:v>13.448949121396577</ns0:v>
      </ns0:c>
      <ns0:c r="J15" s="39">
        <ns0:v>1493</ns0:v>
      </ns0:c>
      <ns0:c r="K15" s="54">
        <ns0:v>14.302136219944439</ns0:v>
      </ns0:c>
      <ns0:c r="L15" s="39">
        <ns0:v>1581</ns0:v>
      </ns0:c>
      <ns0:c r="M15" s="54">
        <ns0:v>14.843676650079804</ns0:v>
      </ns0:c>
      <ns0:c r="N15" s="39">
        <ns0:v>1614</ns0:v>
      </ns0:c>
      <ns0:c r="O15" s="54">
        <ns0:v>15.307283763277693</ns0:v>
      </ns0:c>
      <ns0:c r="P15" s="39">
        <ns0:v>1628</ns0:v>
      </ns0:c>
      <ns0:c r="Q15" s="54">
        <ns0:v>15.850452730990167</ns0:v>
      </ns0:c>
      <ns0:c r="R15" s="39">
        <ns0:v>1335</ns0:v>
      </ns0:c>
      <ns0:c r="S15" s="54">
        <ns0:v>15.930787589498808</ns0:v>
      </ns0:c>
      <ns0:c r="T15" s="39">
        <ns0:v>1086</ns0:v>
      </ns0:c>
      <ns0:c r="U15" s="54">
        <ns0:v>16.110369381397419</ns0:v>
      </ns0:c>
      <ns0:c r="V15" s="39">
        <ns0:v>1367</ns0:v>
      </ns0:c>
      <ns0:c r="W15" s="54">
        <ns0:v>17.399999999999999</ns0:v>
      </ns0:c>
    </ns0:row>
    <ns0:row r="16" spans="1:23">
      <ns0:c r="A16" s="17"/>
      <ns0:c r="B16" s="65"/>
      <ns0:c r="C16" s="30" t="s">
        <ns0:v>117</ns0:v>
      </ns0:c>
      <ns0:c r="D16" s="39">
        <ns0:v>611</ns0:v>
      </ns0:c>
      <ns0:c r="E16" s="54">
        <ns0:v>11.001080302484697</ns0:v>
      </ns0:c>
      <ns0:c r="F16" s="39">
        <ns0:v>684</ns0:v>
      </ns0:c>
      <ns0:c r="G16" s="54">
        <ns0:v>10.710930159724397</ns0:v>
      </ns0:c>
      <ns0:c r="H16" s="39">
        <ns0:v>1030</ns0:v>
      </ns0:c>
      <ns0:c r="I16" s="54">
        <ns0:v>11.829562421040542</ns0:v>
      </ns0:c>
      <ns0:c r="J16" s="39">
        <ns0:v>1244</ns0:v>
      </ns0:c>
      <ns0:c r="K16" s="54">
        <ns0:v>11.916850273014656</ns0:v>
      </ns0:c>
      <ns0:c r="L16" s="39">
        <ns0:v>1291</ns0:v>
      </ns0:c>
      <ns0:c r="M16" s="54">
        <ns0:v>12.120927612430759</ns0:v>
      </ns0:c>
      <ns0:c r="N16" s="39">
        <ns0:v>1337</ns0:v>
      </ns0:c>
      <ns0:c r="O16" s="54">
        <ns0:v>12.680197268588772</ns0:v>
      </ns0:c>
      <ns0:c r="P16" s="39">
        <ns0:v>1271</ns0:v>
      </ns0:c>
      <ns0:c r="Q16" s="54">
        <ns0:v>12.374647064550677</ns0:v>
      </ns0:c>
      <ns0:c r="R16" s="39">
        <ns0:v>1063</ns0:v>
      </ns0:c>
      <ns0:c r="S16" s="54">
        <ns0:v>12.684964200477328</ns0:v>
      </ns0:c>
      <ns0:c r="T16" s="39">
        <ns0:v>863</ns0:v>
      </ns0:c>
      <ns0:c r="U16" s="54">
        <ns0:v>12.802254858329626</ns0:v>
      </ns0:c>
      <ns0:c r="V16" s="39">
        <ns0:v>1014</ns0:v>
      </ns0:c>
      <ns0:c r="W16" s="54">
        <ns0:v>12.9</ns0:v>
      </ns0:c>
    </ns0:row>
    <ns0:row r="17" spans="1:23">
      <ns0:c r="A17" s="17"/>
      <ns0:c r="B17" s="65"/>
      <ns0:c r="C17" s="30" t="s">
        <ns0:v>118</ns0:v>
      </ns0:c>
      <ns0:c r="D17" s="39">
        <ns0:v>420</ns0:v>
      </ns0:c>
      <ns0:c r="E17" s="54">
        <ns0:v>7.562117392870003</ns0:v>
      </ns0:c>
      <ns0:c r="F17" s="39">
        <ns0:v>512</ns0:v>
      </ns0:c>
      <ns0:c r="G17" s="54">
        <ns0:v>8.0175383651738183</ns0:v>
      </ns0:c>
      <ns0:c r="H17" s="39">
        <ns0:v>735</ns0:v>
      </ns0:c>
      <ns0:c r="I17" s="54">
        <ns0:v>8.4414838635580569</ns0:v>
      </ns0:c>
      <ns0:c r="J17" s="39">
        <ns0:v>901</ns0:v>
      </ns0:c>
      <ns0:c r="K17" s="54">
        <ns0:v>8.6310949324647961</ns0:v>
      </ns0:c>
      <ns0:c r="L17" s="39">
        <ns0:v>936</ns0:v>
      </ns0:c>
      <ns0:c r="M17" s="54">
        <ns0:v>8.7879072387569241</ns0:v>
      </ns0:c>
      <ns0:c r="N17" s="39">
        <ns0:v>988</ns0:v>
      </ns0:c>
      <ns0:c r="O17" s="54">
        <ns0:v>9.3702579666160837</ns0:v>
      </ns0:c>
      <ns0:c r="P17" s="39">
        <ns0:v>1008</ns0:v>
      </ns0:c>
      <ns0:c r="Q17" s="54">
        <ns0:v>9.8140395287703246</ns0:v>
      </ns0:c>
      <ns0:c r="R17" s="39">
        <ns0:v>803</ns0:v>
      </ns0:c>
      <ns0:c r="S17" s="54">
        <ns0:v>9.5823389021479723</ns0:v>
      </ns0:c>
      <ns0:c r="T17" s="39">
        <ns0:v>673</ns0:v>
      </ns0:c>
      <ns0:c r="U17" s="54">
        <ns0:v>9.983681946298768</ns0:v>
      </ns0:c>
      <ns0:c r="V17" s="39">
        <ns0:v>753</ns0:v>
      </ns0:c>
      <ns0:c r="W17" s="54">
        <ns0:v>9.6</ns0:v>
      </ns0:c>
    </ns0:row>
    <ns0:row r="18" spans="1:23">
      <ns0:c r="A18" s="17"/>
      <ns0:c r="B18" s="65"/>
      <ns0:c r="C18" s="30" t="s">
        <ns0:v>119</ns0:v>
      </ns0:c>
      <ns0:c r="D18" s="39">
        <ns0:v>257</ns0:v>
      </ns0:c>
      <ns0:c r="E18" s="54">
        <ns0:v>4.6272956427799787</ns0:v>
      </ns0:c>
      <ns0:c r="F18" s="39">
        <ns0:v>287</ns0:v>
      </ns0:c>
      <ns0:c r="G18" s="54">
        <ns0:v>4.4942060757907925</ns0:v>
      </ns0:c>
      <ns0:c r="H18" s="39">
        <ns0:v>380</ns0:v>
      </ns0:c>
      <ns0:c r="I18" s="54">
        <ns0:v>4.3643045825198117</ns0:v>
      </ns0:c>
      <ns0:c r="J18" s="39">
        <ns0:v>510</ns0:v>
      </ns0:c>
      <ns0:c r="K18" s="54">
        <ns0:v>4.8855254334706384</ns0:v>
      </ns0:c>
      <ns0:c r="L18" s="39">
        <ns0:v>489</ns0:v>
      </ns0:c>
      <ns0:c r="M18" s="54">
        <ns0:v>4.5911182048633936</ns0:v>
      </ns0:c>
      <ns0:c r="N18" s="39">
        <ns0:v>552</ns0:v>
      </ns0:c>
      <ns0:c r="O18" s="54">
        <ns0:v>5.2352048558421851</ns0:v>
      </ns0:c>
      <ns0:c r="P18" s="39">
        <ns0:v>569</ns0:v>
      </ns0:c>
      <ns0:c r="Q18" s="54">
        <ns0:v>5.5398695355856296</ns0:v>
      </ns0:c>
      <ns0:c r="R18" s="39">
        <ns0:v>493</ns0:v>
      </ns0:c>
      <ns0:c r="S18" s="54">
        <ns0:v>5.8830548926014314</ns0:v>
      </ns0:c>
      <ns0:c r="T18" s="39">
        <ns0:v>365</ns0:v>
      </ns0:c>
      <ns0:c r="U18" s="54">
        <ns0:v>5.4146269099540127</ns0:v>
      </ns0:c>
      <ns0:c r="V18" s="39">
        <ns0:v>520</ns0:v>
      </ns0:c>
      <ns0:c r="W18" s="54">
        <ns0:v>6.6</ns0:v>
      </ns0:c>
    </ns0:row>
    <ns0:row r="19" spans="1:23">
      <ns0:c r="A19" s="17"/>
      <ns0:c r="B19" s="65"/>
      <ns0:c r="C19" s="30" t="s">
        <ns0:v>120</ns0:v>
      </ns0:c>
      <ns0:c r="D19" s="39">
        <ns0:v>121</ns0:v>
      </ns0:c>
      <ns0:c r="E19" s="54">
        <ns0:v>2.1786100108030246</ns0:v>
      </ns0:c>
      <ns0:c r="F19" s="39">
        <ns0:v>144</ns0:v>
      </ns0:c>
      <ns0:c r="G19" s="54">
        <ns0:v>2.254932665205136</ns0:v>
      </ns0:c>
      <ns0:c r="H19" s="39">
        <ns0:v>197</ns0:v>
      </ns0:c>
      <ns0:c r="I19" s="54">
        <ns0:v>2.2625473756747447</ns0:v>
      </ns0:c>
      <ns0:c r="J19" s="39">
        <ns0:v>240</ns0:v>
      </ns0:c>
      <ns0:c r="K19" s="54">
        <ns0:v>2.2990707922214773</ns0:v>
      </ns0:c>
      <ns0:c r="L19" s="39">
        <ns0:v>273</ns0:v>
      </ns0:c>
      <ns0:c r="M19" s="54">
        <ns0:v>2.5631396113041029</ns0:v>
      </ns0:c>
      <ns0:c r="N19" s="39">
        <ns0:v>273</ns0:v>
      </ns0:c>
      <ns0:c r="O19" s="54">
        <ns0:v>2.5891502276176022</ns0:v>
      </ns0:c>
      <ns0:c r="P19" s="39">
        <ns0:v>287</ns0:v>
      </ns0:c>
      <ns0:c r="Q19" s="54">
        <ns0:v>2.7942751436082172</ns0:v>
      </ns0:c>
      <ns0:c r="R19" s="39">
        <ns0:v>238</ns0:v>
      </ns0:c>
      <ns0:c r="S19" s="54">
        <ns0:v>2.8400954653937949</ns0:v>
      </ns0:c>
      <ns0:c r="T19" s="39">
        <ns0:v>213</ns0:v>
      </ns0:c>
      <ns0:c r="U19" s="54">
        <ns0:v>3.1597685803293278</ns0:v>
      </ns0:c>
      <ns0:c r="V19" s="39">
        <ns0:v>261</ns0:v>
      </ns0:c>
      <ns0:c r="W19" s="54">
        <ns0:v>3.3</ns0:v>
      </ns0:c>
    </ns0:row>
    <ns0:row r="20" spans="1:23">
      <ns0:c r="A20" s="17"/>
      <ns0:c r="B20" s="65"/>
      <ns0:c r="C20" s="30" t="s">
        <ns0:v>121</ns0:v>
      </ns0:c>
      <ns0:c r="D20" s="39">
        <ns0:v>96</ns0:v>
      </ns0:c>
      <ns0:c r="E20" s="54">
        <ns0:v>1.7284839755131436</ns0:v>
      </ns0:c>
      <ns0:c r="F20" s="39">
        <ns0:v>117</ns0:v>
      </ns0:c>
      <ns0:c r="G20" s="54">
        <ns0:v>1.8321327904791733</ns0:v>
      </ns0:c>
      <ns0:c r="H20" s="39">
        <ns0:v>208</ns0:v>
      </ns0:c>
      <ns0:c r="I20" s="54">
        <ns0:v>2.3888825083266338</ns0:v>
      </ns0:c>
      <ns0:c r="J20" s="39">
        <ns0:v>234</ns0:v>
      </ns0:c>
      <ns0:c r="K20" s="54">
        <ns0:v>2.2415940224159403</ns0:v>
      </ns0:c>
      <ns0:c r="L20" s="39">
        <ns0:v>251</ns0:v>
      </ns0:c>
      <ns0:c r="M20" s="54">
        <ns0:v>2.3565862360341754</ns0:v>
      </ns0:c>
      <ns0:c r="N20" s="39">
        <ns0:v>277</ns0:v>
      </ns0:c>
      <ns0:c r="O20" s="54">
        <ns0:v>2.6270864946889225</ns0:v>
      </ns0:c>
      <ns0:c r="P20" s="39">
        <ns0:v>246</ns0:v>
      </ns0:c>
      <ns0:c r="Q20" s="54">
        <ns0:v>2.3950929802356149</ns0:v>
      </ns0:c>
      <ns0:c r="R20" s="39">
        <ns0:v>217</ns0:v>
      </ns0:c>
      <ns0:c r="S20" s="54">
        <ns0:v>2.5894988066825775</ns0:v>
      </ns0:c>
      <ns0:c r="T20" s="39">
        <ns0:v>182</ns0:v>
      </ns0:c>
      <ns0:c r="U20" s="54">
        <ns0:v>2.6998961578400831</ns0:v>
      </ns0:c>
      <ns0:c r="V20" s="39">
        <ns0:v>234</ns0:v>
      </ns0:c>
      <ns0:c r="W20" s="54">
        <ns0:v>3</ns0:v>
      </ns0:c>
    </ns0:row>
    <ns0:row r="21" spans="1:23" s="72" customFormat="true">
      <ns0:c r="A21" s="81"/>
      <ns0:c r="B21" s="65"/>
      <ns0:c r="C21" s="65" t="s">
        <ns0:v>38</ns0:v>
      </ns0:c>
      <ns0:c r="D21" s="82">
        <ns0:v>5554</ns0:v>
      </ns0:c>
      <ns0:c r="E21" s="83">
        <ns0:v>100.00000000000001</ns0:v>
      </ns0:c>
      <ns0:c r="F21" s="82">
        <ns0:v>6386</ns0:v>
      </ns0:c>
      <ns0:c r="G21" s="83">
        <ns0:v>99.999999999999986</ns0:v>
      </ns0:c>
      <ns0:c r="H21" s="82">
        <ns0:v>8707</ns0:v>
      </ns0:c>
      <ns0:c r="I21" s="83">
        <ns0:v>99.999999999999986</ns0:v>
      </ns0:c>
      <ns0:c r="J21" s="82">
        <ns0:v>10439</ns0:v>
      </ns0:c>
      <ns0:c r="K21" s="83">
        <ns0:v>99.999999999999986</ns0:v>
      </ns0:c>
      <ns0:c r="L21" s="82">
        <ns0:v>10651</ns0:v>
      </ns0:c>
      <ns0:c r="M21" s="83">
        <ns0:v>100.00000000000001</ns0:v>
      </ns0:c>
      <ns0:c r="N21" s="82">
        <ns0:v>10544</ns0:v>
      </ns0:c>
      <ns0:c r="O21" s="83">
        <ns0:v>100</ns0:v>
      </ns0:c>
      <ns0:c r="P21" s="82">
        <ns0:v>10271</ns0:v>
      </ns0:c>
      <ns0:c r="Q21" s="83">
        <ns0:v>100</ns0:v>
      </ns0:c>
      <ns0:c r="R21" s="82">
        <ns0:v>8380</ns0:v>
      </ns0:c>
      <ns0:c r="S21" s="83">
        <ns0:v>100</ns0:v>
      </ns0:c>
      <ns0:c r="T21" s="82">
        <ns0:v>6741</ns0:v>
      </ns0:c>
      <ns0:c r="U21" s="83">
        <ns0:v>100</ns0:v>
      </ns0:c>
      <ns0:c r="V21" s="82">
        <ns0:v>7852</ns0:v>
      </ns0:c>
      <ns0:c r="W21" s="83">
        <ns0:v>100</ns0:v>
      </ns0:c>
    </ns0:row>
    <ns0:row r="22" spans="1:23">
      <ns0:c r="A22" s="17"/>
      <ns0:c r="B22" s="67"/>
      <ns0:c r="C22" s="68" t="s">
        <ns0:v>39</ns0:v>
      </ns0:c>
      <ns0:c r="D22" s="49">
        <ns0:v>33.28123874684912</ns0:v>
      </ns0:c>
      <ns0:c r="E22" s="59"/>
      <ns0:c r="F22" s="49">
        <ns0:v>33.320701534606954</ns0:v>
      </ns0:c>
      <ns0:c r="G22" s="59"/>
      <ns0:c r="H22" s="49">
        <ns0:v>34.076605030435282</ns0:v>
      </ns0:c>
      <ns0:c r="I22" s="59"/>
      <ns0:c r="J22" s="49">
        <ns0:v>34.501389021936966</ns0:v>
      </ns0:c>
      <ns0:c r="K22" s="59"/>
      <ns0:c r="L22" s="49">
        <ns0:v>34.833630645009855</ns0:v>
      </ns0:c>
      <ns0:c r="M22" s="59"/>
      <ns0:c r="N22" s="49">
        <ns0:v>35.4</ns0:v>
      </ns0:c>
      <ns0:c r="O22" s="59"/>
      <ns0:c r="P22" s="49">
        <ns0:v>35.6</ns0:v>
      </ns0:c>
      <ns0:c r="Q22" s="59"/>
      <ns0:c r="R22" s="49">
        <ns0:v>35.799999999999997</ns0:v>
      </ns0:c>
      <ns0:c r="S22" s="59"/>
      <ns0:c r="T22" s="49">
        <ns0:v>36.013054442960986</ns0:v>
      </ns0:c>
      <ns0:c r="V22" s="49">
        <ns0:v>36.6</ns0:v>
      </ns0:c>
    </ns0:row>
    <ns0:row r="23" spans="1:23">
      <ns0:c r="A23" s="17"/>
      <ns0:c r="B23" s="65"/>
      <ns0:c r="C23" s="31"/>
      <ns0:c r="D23" s="55"/>
      <ns0:c r="E23" s="55"/>
      <ns0:c r="F23" s="55"/>
      <ns0:c r="G23" s="55"/>
      <ns0:c r="H23" s="55"/>
      <ns0:c r="I23" s="55"/>
      <ns0:c r="J23" s="55"/>
      <ns0:c r="K23" s="55"/>
      <ns0:c r="L23" s="55"/>
      <ns0:c r="M23" s="55"/>
      <ns0:c r="N23" s="55"/>
      <ns0:c r="O23" s="55"/>
      <ns0:c r="P23" s="55"/>
      <ns0:c r="Q23" s="55"/>
      <ns0:c r="R23" s="55"/>
      <ns0:c r="S23" s="55"/>
    </ns0:row>
    <ns0:row r="24" spans="1:23">
      <ns0:c r="A24" s="17"/>
      <ns0:c r="B24" s="65" t="s">
        <ns0:v>129</ns0:v>
      </ns0:c>
      <ns0:c r="C24" s="31"/>
      <ns0:c r="D24" s="55"/>
      <ns0:c r="E24" s="55"/>
      <ns0:c r="F24" s="55"/>
      <ns0:c r="G24" s="55"/>
      <ns0:c r="H24" s="55"/>
      <ns0:c r="I24" s="55"/>
      <ns0:c r="J24" s="55"/>
      <ns0:c r="K24" s="55"/>
      <ns0:c r="L24" s="55"/>
      <ns0:c r="M24" s="55"/>
      <ns0:c r="N24" s="55"/>
      <ns0:c r="O24" s="55"/>
      <ns0:c r="P24" s="55"/>
      <ns0:c r="Q24" s="55"/>
      <ns0:c r="R24" s="55"/>
      <ns0:c r="S24" s="55"/>
    </ns0:row>
    <ns0:row r="25" spans="1:23">
      <ns0:c r="A25" s="17"/>
      <ns0:c r="B25" s="65"/>
      <ns0:c r="C25" s="31" t="s">
        <ns0:v>129</ns0:v>
      </ns0:c>
      <ns0:c r="D25" s="39">
        <ns0:v>338</ns0:v>
      </ns0:c>
      <ns0:c r="E25" s="54">
        <ns0:v>6.0857039971191931</ns0:v>
      </ns0:c>
      <ns0:c r="F25" s="39">
        <ns0:v>387</ns0:v>
      </ns0:c>
      <ns0:c r="G25" s="54">
        <ns0:v>6.060131537738803</ns0:v>
      </ns0:c>
      <ns0:c r="H25" s="39">
        <ns0:v>528</ns0:v>
      </ns0:c>
      <ns0:c r="I25" s="54">
        <ns0:v>6.0640863672906855</ns0:v>
      </ns0:c>
      <ns0:c r="J25" s="39">
        <ns0:v>661</ns0:v>
      </ns0:c>
      <ns0:c r="K25" s="54">
        <ns0:v>6.3320241402433179</ns0:v>
      </ns0:c>
      <ns0:c r="L25" s="39">
        <ns0:v>753</ns0:v>
      </ns0:c>
      <ns0:c r="M25" s="54">
        <ns0:v>7.0697587081025262</ns0:v>
      </ns0:c>
      <ns0:c r="N25" s="39">
        <ns0:v>735</ns0:v>
      </ns0:c>
      <ns0:c r="O25" s="54">
        <ns0:v>6.9707890743550838</ns0:v>
      </ns0:c>
      <ns0:c r="P25" s="39">
        <ns0:v>782</ns0:v>
      </ns0:c>
      <ns0:c r="Q25" s="54">
        <ns0:v>7.6136695550579292</ns0:v>
      </ns0:c>
      <ns0:c r="R25" s="39">
        <ns0:v>690</ns0:v>
      </ns0:c>
      <ns0:c r="S25" s="54">
        <ns0:v>8.2338902147971371</ns0:v>
      </ns0:c>
      <ns0:c r="T25" s="39">
        <ns0:v>613</ns0:v>
      </ns0:c>
      <ns0:c r="U25" s="54">
        <ns0:v>9.0936062898679726</ns0:v>
      </ns0:c>
      <ns0:c r="V25" s="39">
        <ns0:v>712</ns0:v>
      </ns0:c>
      <ns0:c r="W25" s="54">
        <ns0:v>9.1</ns0:v>
      </ns0:c>
    </ns0:row>
    <ns0:row r="26" spans="1:23">
      <ns0:c r="A26" s="17"/>
      <ns0:c r="B26" s="65"/>
      <ns0:c r="C26" s="30" t="s">
        <ns0:v>40</ns0:v>
      </ns0:c>
      <ns0:c r="D26" s="39">
        <ns0:v>5090</ns0:v>
      </ns0:c>
      <ns0:c r="E26" s="54">
        <ns0:v>91.6456607850198</ns0:v>
      </ns0:c>
      <ns0:c r="F26" s="39">
        <ns0:v>5892</ns0:v>
      </ns0:c>
      <ns0:c r="G26" s="54">
        <ns0:v>92.264328217976825</ns0:v>
      </ns0:c>
      <ns0:c r="H26" s="39">
        <ns0:v>7850</ns0:v>
      </ns0:c>
      <ns0:c r="I26" s="54">
        <ns0:v>90.157344665211909</ns0:v>
      </ns0:c>
      <ns0:c r="J26" s="39">
        <ns0:v>9390</ns0:v>
      </ns0:c>
      <ns0:c r="K26" s="54">
        <ns0:v>89.951144745665289</ns0:v>
      </ns0:c>
      <ns0:c r="L26" s="39">
        <ns0:v>9652</ns0:v>
      </ns0:c>
      <ns0:c r="M26" s="54">
        <ns0:v>90.620599004788289</ns0:v>
      </ns0:c>
      <ns0:c r="N26" s="39">
        <ns0:v>9487</ns0:v>
      </ns0:c>
      <ns0:c r="O26" s="54">
        <ns0:v>89.975341426403645</ns0:v>
      </ns0:c>
      <ns0:c r="P26" s="39">
        <ns0:v>9227</ns0:v>
      </ns0:c>
      <ns0:c r="Q26" s="54">
        <ns0:v>89.835459059487874</ns0:v>
      </ns0:c>
      <ns0:c r="R26" s="39">
        <ns0:v>7409</ns0:v>
      </ns0:c>
      <ns0:c r="S26" s="54">
        <ns0:v>88.412887828162283</ns0:v>
      </ns0:c>
      <ns0:c r="T26" s="39">
        <ns0:v>5836</ns0:v>
      </ns0:c>
      <ns0:c r="U26" s="54">
        <ns0:v>86.574692182168818</ns0:v>
      </ns0:c>
      <ns0:c r="V26" s="39">
        <ns0:v>6640</ns0:v>
      </ns0:c>
      <ns0:c r="W26" s="54">
        <ns0:v>84.6</ns0:v>
      </ns0:c>
    </ns0:row>
    <ns0:row r="27" spans="1:23">
      <ns0:c r="A27" s="17"/>
      <ns0:c r="B27" s="65"/>
      <ns0:c r="C27" s="31" t="s">
        <ns0:v>41</ns0:v>
      </ns0:c>
      <ns0:c r="D27" s="39">
        <ns0:v>126</ns0:v>
      </ns0:c>
      <ns0:c r="E27" s="54">
        <ns0:v>2.2686352178610014</ns0:v>
      </ns0:c>
      <ns0:c r="F27" s="39">
        <ns0:v>107</ns0:v>
      </ns0:c>
      <ns0:c r="G27" s="54">
        <ns0:v>1.6755402442843719</ns0:v>
      </ns0:c>
      <ns0:c r="H27" s="39">
        <ns0:v>329</ns0:v>
      </ns0:c>
      <ns0:c r="I27" s="54">
        <ns0:v>3.7785689674974159</ns0:v>
      </ns0:c>
      <ns0:c r="J27" s="39">
        <ns0:v>388</ns0:v>
      </ns0:c>
      <ns0:c r="K27" s="54">
        <ns0:v>3.7168311140913879</ns0:v>
      </ns0:c>
      <ns0:c r="L27" s="39">
        <ns0:v>246</ns0:v>
      </ns0:c>
      <ns0:c r="M27" s="54">
        <ns0:v>2.3096422871091917</ns0:v>
      </ns0:c>
      <ns0:c r="N27" s="39">
        <ns0:v>322</ns0:v>
      </ns0:c>
      <ns0:c r="O27" s="54">
        <ns0:v>3.0538694992412747</ns0:v>
      </ns0:c>
      <ns0:c r="P27" s="39">
        <ns0:v>262</ns0:v>
      </ns0:c>
      <ns0:c r="Q27" s="54">
        <ns0:v>2.5508713854541916</ns0:v>
      </ns0:c>
      <ns0:c r="R27" s="39">
        <ns0:v>281</ns0:v>
      </ns0:c>
      <ns0:c r="S27" s="54">
        <ns0:v>3.3532219570405726</ns0:v>
      </ns0:c>
      <ns0:c r="T27" s="39">
        <ns0:v>292</ns0:v>
      </ns0:c>
      <ns0:c r="U27" s="54">
        <ns0:v>4.3317015279632098</ns0:v>
      </ns0:c>
      <ns0:c r="V27" s="39">
        <ns0:v>500</ns0:v>
      </ns0:c>
      <ns0:c r="W27" s="54">
        <ns0:v>6.4</ns0:v>
      </ns0:c>
    </ns0:row>
    <ns0:row r="28" spans="1:23" s="72" customFormat="true">
      <ns0:c r="A28" s="81"/>
      <ns0:c r="B28" s="65"/>
      <ns0:c r="C28" s="65" t="s">
        <ns0:v>38</ns0:v>
      </ns0:c>
      <ns0:c r="D28" s="82">
        <ns0:v>5554</ns0:v>
      </ns0:c>
      <ns0:c r="E28" s="83">
        <ns0:v>100</ns0:v>
      </ns0:c>
      <ns0:c r="F28" s="82">
        <ns0:v>6386</ns0:v>
      </ns0:c>
      <ns0:c r="G28" s="83">
        <ns0:v>100</ns0:v>
      </ns0:c>
      <ns0:c r="H28" s="82">
        <ns0:v>8707</ns0:v>
      </ns0:c>
      <ns0:c r="I28" s="83">
        <ns0:v>100.00000000000001</ns0:v>
      </ns0:c>
      <ns0:c r="J28" s="82">
        <ns0:v>10439</ns0:v>
      </ns0:c>
      <ns0:c r="K28" s="83">
        <ns0:v>100</ns0:v>
      </ns0:c>
      <ns0:c r="L28" s="82">
        <ns0:v>10651</ns0:v>
      </ns0:c>
      <ns0:c r="M28" s="83">
        <ns0:v>100</ns0:v>
      </ns0:c>
      <ns0:c r="N28" s="82">
        <ns0:v>10544</ns0:v>
      </ns0:c>
      <ns0:c r="O28" s="83">
        <ns0:v>100</ns0:v>
      </ns0:c>
      <ns0:c r="P28" s="82">
        <ns0:v>10271</ns0:v>
      </ns0:c>
      <ns0:c r="Q28" s="83">
        <ns0:v>100</ns0:v>
      </ns0:c>
      <ns0:c r="R28" s="82">
        <ns0:v>8380</ns0:v>
      </ns0:c>
      <ns0:c r="S28" s="83">
        <ns0:v>100</ns0:v>
      </ns0:c>
      <ns0:c r="T28" s="82">
        <ns0:v>6741</ns0:v>
      </ns0:c>
      <ns0:c r="U28" s="83">
        <ns0:v>100</ns0:v>
      </ns0:c>
      <ns0:c r="V28" s="82">
        <ns0:v>7852</ns0:v>
      </ns0:c>
      <ns0:c r="W28" s="83">
        <ns0:v>100</ns0:v>
      </ns0:c>
    </ns0:row>
    <ns0:row r="29" spans="1:23">
      <ns0:c r="A29" s="17"/>
      <ns0:c r="B29" s="65"/>
      <ns0:c r="C29" s="30"/>
      <ns0:c r="D29" s="40"/>
      <ns0:c r="E29" s="55"/>
      <ns0:c r="F29" s="40"/>
      <ns0:c r="G29" s="55"/>
      <ns0:c r="H29" s="40"/>
      <ns0:c r="I29" s="55"/>
      <ns0:c r="J29" s="40"/>
      <ns0:c r="K29" s="55"/>
      <ns0:c r="L29" s="40"/>
      <ns0:c r="M29" s="55"/>
      <ns0:c r="N29" s="40"/>
      <ns0:c r="O29" s="55"/>
      <ns0:c r="P29" s="40"/>
      <ns0:c r="Q29" s="55"/>
      <ns0:c r="R29" s="40"/>
      <ns0:c r="S29" s="55"/>
    </ns0:row>
    <ns0:row r="30" spans="1:23">
      <ns0:c r="A30" s="17"/>
      <ns0:c r="B30" s="65" t="s">
        <ns0:v>85</ns0:v>
      </ns0:c>
      <ns0:c r="C30" s="31"/>
      <ns0:c r="D30" s="40"/>
      <ns0:c r="E30" s="55"/>
      <ns0:c r="F30" s="40"/>
      <ns0:c r="G30" s="55"/>
      <ns0:c r="H30" s="40"/>
      <ns0:c r="I30" s="55"/>
      <ns0:c r="J30" s="40"/>
      <ns0:c r="K30" s="55"/>
      <ns0:c r="L30" s="40"/>
      <ns0:c r="M30" s="55"/>
      <ns0:c r="N30" s="40"/>
      <ns0:c r="O30" s="55"/>
      <ns0:c r="P30" s="40"/>
      <ns0:c r="Q30" s="55"/>
      <ns0:c r="R30" s="40"/>
      <ns0:c r="S30" s="55"/>
    </ns0:row>
    <ns0:row r="31" spans="1:23">
      <ns0:c r="A31" s="17"/>
      <ns0:c r="B31" s="65"/>
      <ns0:c r="C31" s="30" t="s">
        <ns0:v>45</ns0:v>
      </ns0:c>
      <ns0:c r="D31" s="39">
        <ns0:v>982</ns0:v>
      </ns0:c>
      <ns0:c r="E31" s="54">
        <ns0:v>17.680950666186533</ns0:v>
      </ns0:c>
      <ns0:c r="F31" s="39">
        <ns0:v>1346</ns0:v>
      </ns0:c>
      <ns0:c r="G31" s="54">
        <ns0:v>21.07735671782023</ns0:v>
      </ns0:c>
      <ns0:c r="H31" s="39">
        <ns0:v>1892</ns0:v>
      </ns0:c>
      <ns0:c r="I31" s="54">
        <ns0:v>21.729642816124958</ns0:v>
      </ns0:c>
      <ns0:c r="J31" s="39">
        <ns0:v>2389</ns0:v>
      </ns0:c>
      <ns0:c r="K31" s="54">
        <ns0:v>22.885333844237955</ns0:v>
      </ns0:c>
      <ns0:c r="L31" s="39">
        <ns0:v>2279</ns0:v>
      </ns0:c>
      <ns0:c r="M31" s="54">
        <ns0:v>21.397051920007513</ns0:v>
      </ns0:c>
      <ns0:c r="N31" s="39">
        <ns0:v>2087</ns0:v>
      </ns0:c>
      <ns0:c r="O31" s="54">
        <ns0:v>19.793247344461303</ns0:v>
      </ns0:c>
      <ns0:c r="P31" s="39">
        <ns0:v>1963</ns0:v>
      </ns0:c>
      <ns0:c r="Q31" s="54">
        <ns0:v>19.112063090254114</ns0:v>
      </ns0:c>
      <ns0:c r="R31" s="39">
        <ns0:v>1579</ns0:v>
      </ns0:c>
      <ns0:c r="S31" s="54">
        <ns0:v>18.842482100238662</ns0:v>
      </ns0:c>
      <ns0:c r="T31" s="39">
        <ns0:v>1273</ns0:v>
      </ns0:c>
      <ns0:c r="U31" s="54">
        <ns0:v>18.884438510606735</ns0:v>
      </ns0:c>
      <ns0:c r="V31" s="39">
        <ns0:v>1653</ns0:v>
      </ns0:c>
      <ns0:c r="W31" s="54">
        <ns0:v>21.1</ns0:v>
      </ns0:c>
    </ns0:row>
    <ns0:row r="32" spans="1:23">
      <ns0:c r="A32" s="17"/>
      <ns0:c r="B32" s="65"/>
      <ns0:c r="C32" s="31" t="s">
        <ns0:v>46</ns0:v>
      </ns0:c>
      <ns0:c r="D32" s="39">
        <ns0:v>986</ns0:v>
      </ns0:c>
      <ns0:c r="E32" s="54">
        <ns0:v>17.752970831832911</ns0:v>
      </ns0:c>
      <ns0:c r="F32" s="39">
        <ns0:v>945</ns0:v>
      </ns0:c>
      <ns0:c r="G32" s="54">
        <ns0:v>14.797995615408707</ns0:v>
      </ns0:c>
      <ns0:c r="H32" s="39">
        <ns0:v>1127</ns0:v>
      </ns0:c>
      <ns0:c r="I32" s="54">
        <ns0:v>12.943608590789021</ns0:v>
      </ns0:c>
      <ns0:c r="J32" s="39">
        <ns0:v>1323</ns0:v>
      </ns0:c>
      <ns0:c r="K32" s="54">
        <ns0:v>12.673627742120894</ns0:v>
      </ns0:c>
      <ns0:c r="L32" s="39">
        <ns0:v>1395</ns0:v>
      </ns0:c>
      <ns0:c r="M32" s="54">
        <ns0:v>13.097361750070416</ns0:v>
      </ns0:c>
      <ns0:c r="N32" s="39">
        <ns0:v>1325</ns0:v>
      </ns0:c>
      <ns0:c r="O32" s="54">
        <ns0:v>12.566388467374811</ns0:v>
      </ns0:c>
      <ns0:c r="P32" s="39">
        <ns0:v>1532</ns0:v>
      </ns0:c>
      <ns0:c r="Q32" s="54">
        <ns0:v>14.915782299678707</ns0:v>
      </ns0:c>
      <ns0:c r="R32" s="39">
        <ns0:v>1353</ns0:v>
      </ns0:c>
      <ns0:c r="S32" s="54">
        <ns0:v>16.145584725536992</ns0:v>
      </ns0:c>
      <ns0:c r="T32" s="39">
        <ns0:v>1007</ns0:v>
      </ns0:c>
      <ns0:c r="U32" s="54">
        <ns0:v>14.938436433763535</ns0:v>
      </ns0:c>
      <ns0:c r="V32" s="39">
        <ns0:v>1168</ns0:v>
      </ns0:c>
      <ns0:c r="W32" s="54">
        <ns0:v>14.9</ns0:v>
      </ns0:c>
    </ns0:row>
    <ns0:row r="33" spans="1:23">
      <ns0:c r="A33" s="17"/>
      <ns0:c r="B33" s="65"/>
      <ns0:c r="C33" s="31" t="s">
        <ns0:v>47</ns0:v>
      </ns0:c>
      <ns0:c r="D33" s="39">
        <ns0:v>1029</ns0:v>
      </ns0:c>
      <ns0:c r="E33" s="54">
        <ns0:v>18.52718761253151</ns0:v>
      </ns0:c>
      <ns0:c r="F33" s="39">
        <ns0:v>1310</ns0:v>
      </ns0:c>
      <ns0:c r="G33" s="54">
        <ns0:v>20.513623551518947</ns0:v>
      </ns0:c>
      <ns0:c r="H33" s="39">
        <ns0:v>1866</ns0:v>
      </ns0:c>
      <ns0:c r="I33" s="54">
        <ns0:v>21.431032502584127</ns0:v>
      </ns0:c>
      <ns0:c r="J33" s="39">
        <ns0:v>2164</ns0:v>
      </ns0:c>
      <ns0:c r="K33" s="54">
        <ns0:v>20.729954976530319</ns0:v>
      </ns0:c>
      <ns0:c r="L33" s="39">
        <ns0:v>2100</ns0:v>
      </ns0:c>
      <ns0:c r="M33" s="54">
        <ns0:v>19.716458548493097</ns0:v>
      </ns0:c>
      <ns0:c r="N33" s="39">
        <ns0:v>2268</ns0:v>
      </ns0:c>
      <ns0:c r="O33" s="54">
        <ns0:v>21.509863429438543</ns0:v>
      </ns0:c>
      <ns0:c r="P33" s="39">
        <ns0:v>2198</ns0:v>
      </ns0:c>
      <ns0:c r="Q33" s="54">
        <ns0:v>21.400058416901956</ns0:v>
      </ns0:c>
      <ns0:c r="R33" s="39">
        <ns0:v>1764</ns0:v>
      </ns0:c>
      <ns0:c r="S33" s="54">
        <ns0:v>21.050119331742241</ns0:v>
      </ns0:c>
      <ns0:c r="T33" s="39">
        <ns0:v>1313</ns0:v>
      </ns0:c>
      <ns0:c r="U33" s="54">
        <ns0:v>19.477822281560599</ns0:v>
      </ns0:c>
      <ns0:c r="V33" s="39">
        <ns0:v>1401</ns0:v>
      </ns0:c>
      <ns0:c r="W33" s="54">
        <ns0:v>17.8</ns0:v>
      </ns0:c>
    </ns0:row>
    <ns0:row r="34" spans="1:23">
      <ns0:c r="A34" s="17"/>
      <ns0:c r="B34" s="65"/>
      <ns0:c r="C34" s="30" t="s">
        <ns0:v>48</ns0:v>
      </ns0:c>
      <ns0:c r="D34" s="39">
        <ns0:v>843</ns0:v>
      </ns0:c>
      <ns0:c r="E34" s="54">
        <ns0:v>15.178249909974792</ns0:v>
      </ns0:c>
      <ns0:c r="F34" s="39">
        <ns0:v>873</ns0:v>
      </ns0:c>
      <ns0:c r="G34" s="54">
        <ns0:v>13.670529282806138</ns0:v>
      </ns0:c>
      <ns0:c r="H34" s="39">
        <ns0:v>1024</ns0:v>
      </ns0:c>
      <ns0:c r="I34" s="54">
        <ns0:v>11.760652348684966</ns0:v>
      </ns0:c>
      <ns0:c r="J34" s="39">
        <ns0:v>1165</ns0:v>
      </ns0:c>
      <ns0:c r="K34" s="54">
        <ns0:v>11.16007280390842</ns0:v>
      </ns0:c>
      <ns0:c r="L34" s="39">
        <ns0:v>1256</ns0:v>
      </ns0:c>
      <ns0:c r="M34" s="54">
        <ns0:v>11.792319969955873</ns0:v>
      </ns0:c>
      <ns0:c r="N34" s="39">
        <ns0:v>1195</ns0:v>
      </ns0:c>
      <ns0:c r="O34" s="54">
        <ns0:v>11.333459787556905</ns0:v>
      </ns0:c>
      <ns0:c r="P34" s="39">
        <ns0:v>1122</ns0:v>
      </ns0:c>
      <ns0:c r="Q34" s="54">
        <ns0:v>10.923960665952682</ns0:v>
      </ns0:c>
      <ns0:c r="R34" s="39">
        <ns0:v>786</ns0:v>
      </ns0:c>
      <ns0:c r="S34" s="54">
        <ns0:v>9.3794749403341289</ns0:v>
      </ns0:c>
      <ns0:c r="T34" s="39">
        <ns0:v>617</ns0:v>
      </ns0:c>
      <ns0:c r="U34" s="54">
        <ns0:v>9.152944666963359</ns0:v>
      </ns0:c>
      <ns0:c r="V34" s="39">
        <ns0:v>684</ns0:v>
      </ns0:c>
      <ns0:c r="W34" s="54">
        <ns0:v>8.6999999999999993</ns0:v>
      </ns0:c>
    </ns0:row>
    <ns0:row r="35" spans="1:23">
      <ns0:c r="A35" s="17"/>
      <ns0:c r="B35" s="65"/>
      <ns0:c r="C35" s="31" t="s">
        <ns0:v>49</ns0:v>
      </ns0:c>
      <ns0:c r="D35" s="39">
        <ns0:v>450</ns0:v>
      </ns0:c>
      <ns0:c r="E35" s="54">
        <ns0:v>8.102268635217861</ns0:v>
      </ns0:c>
      <ns0:c r="F35" s="39">
        <ns0:v>477</ns0:v>
      </ns0:c>
      <ns0:c r="G35" s="54">
        <ns0:v>7.469464453492014</ns0:v>
      </ns0:c>
      <ns0:c r="H35" s="39">
        <ns0:v>702</ns0:v>
      </ns0:c>
      <ns0:c r="I35" s="54">
        <ns0:v>8.0624784656023891</ns0:v>
      </ns0:c>
      <ns0:c r="J35" s="39">
        <ns0:v>875</ns0:v>
      </ns0:c>
      <ns0:c r="K35" s="54">
        <ns0:v>8.3820289299741351</ns0:v>
      </ns0:c>
      <ns0:c r="L35" s="39">
        <ns0:v>830</ns0:v>
      </ns0:c>
      <ns0:c r="M35" s="54">
        <ns0:v>7.7926955215472731</ns0:v>
      </ns0:c>
      <ns0:c r="N35" s="39">
        <ns0:v>844</ns0:v>
      </ns0:c>
      <ns0:c r="O35" s="54">
        <ns0:v>8.0045523520485578</ns0:v>
      </ns0:c>
      <ns0:c r="P35" s="39">
        <ns0:v>659</ns0:v>
      </ns0:c>
      <ns0:c r="Q35" s="54">
        <ns0:v>6.4161230649401224</ns0:v>
      </ns0:c>
      <ns0:c r="R35" s="39">
        <ns0:v>526</ns0:v>
      </ns0:c>
      <ns0:c r="S35" s="54">
        <ns0:v>6.2768496420047724</ns0:v>
      </ns0:c>
      <ns0:c r="T35" s="39">
        <ns0:v>529</ns0:v>
      </ns0:c>
      <ns0:c r="U35" s="54">
        <ns0:v>7.8475003708648572</ns0:v>
      </ns0:c>
      <ns0:c r="V35" s="39">
        <ns0:v>575</ns0:v>
      </ns0:c>
      <ns0:c r="W35" s="54">
        <ns0:v>7.3</ns0:v>
      </ns0:c>
    </ns0:row>
    <ns0:row r="36" spans="1:23">
      <ns0:c r="A36" s="17"/>
      <ns0:c r="B36" s="65"/>
      <ns0:c r="C36" s="31" t="s">
        <ns0:v>50</ns0:v>
      </ns0:c>
      <ns0:c r="D36" s="39">
        <ns0:v>294</ns0:v>
      </ns0:c>
      <ns0:c r="E36" s="54">
        <ns0:v>5.2934821750090029</ns0:v>
      </ns0:c>
      <ns0:c r="F36" s="39">
        <ns0:v>307</ns0:v>
      </ns0:c>
      <ns0:c r="G36" s="54">
        <ns0:v>4.807391168180394</ns0:v>
      </ns0:c>
      <ns0:c r="H36" s="39">
        <ns0:v>415</ns0:v>
      </ns0:c>
      <ns0:c r="I36" s="54">
        <ns0:v>4.7662800045940052</ns0:v>
      </ns0:c>
      <ns0:c r="J36" s="39">
        <ns0:v>512</ns0:v>
      </ns0:c>
      <ns0:c r="K36" s="54">
        <ns0:v>4.9046843567391516</ns0:v>
      </ns0:c>
      <ns0:c r="L36" s="39">
        <ns0:v>542</ns0:v>
      </ns0:c>
      <ns0:c r="M36" s="54">
        <ns0:v>5.0887240634682191</ns0:v>
      </ns0:c>
      <ns0:c r="N36" s="39">
        <ns0:v>557</ns0:v>
      </ns0:c>
      <ns0:c r="O36" s="54">
        <ns0:v>5.282625189681335</ns0:v>
      </ns0:c>
      <ns0:c r="P36" s="39">
        <ns0:v>540</ns0:v>
      </ns0:c>
      <ns0:c r="Q36" s="54">
        <ns0:v>5.2575211761269589</ns0:v>
      </ns0:c>
      <ns0:c r="R36" s="39">
        <ns0:v>464</ns0:v>
      </ns0:c>
      <ns0:c r="S36" s="54">
        <ns0:v>5.5369928400954658</ns0:v>
      </ns0:c>
      <ns0:c r="T36" s="39">
        <ns0:v>375</ns0:v>
      </ns0:c>
      <ns0:c r="U36" s="54">
        <ns0:v>5.5629728526924795</ns0:v>
      </ns0:c>
      <ns0:c r="V36" s="39">
        <ns0:v>427</ns0:v>
      </ns0:c>
      <ns0:c r="W36" s="54">
        <ns0:v>5.4</ns0:v>
      </ns0:c>
    </ns0:row>
    <ns0:row r="37" spans="1:23">
      <ns0:c r="A37" s="17"/>
      <ns0:c r="B37" s="65"/>
      <ns0:c r="C37" s="30" t="s">
        <ns0:v>51</ns0:v>
      </ns0:c>
      <ns0:c r="D37" s="39">
        <ns0:v>344</ns0:v>
      </ns0:c>
      <ns0:c r="E37" s="54">
        <ns0:v>6.1937342455887645</ns0:v>
      </ns0:c>
      <ns0:c r="F37" s="39">
        <ns0:v>383</ns0:v>
      </ns0:c>
      <ns0:c r="G37" s="54">
        <ns0:v>5.9974945192608837</ns0:v>
      </ns0:c>
      <ns0:c r="H37" s="39">
        <ns0:v>604</ns0:v>
      </ns0:c>
      <ns0:c r="I37" s="54">
        <ns0:v>6.9369472837946482</ns0:v>
      </ns0:c>
      <ns0:c r="J37" s="39">
        <ns0:v>737</ns0:v>
      </ns0:c>
      <ns0:c r="K37" s="54">
        <ns0:v>7.060063224446786</ns0:v>
      </ns0:c>
      <ns0:c r="L37" s="39">
        <ns0:v>846</ns0:v>
      </ns0:c>
      <ns0:c r="M37" s="54">
        <ns0:v>7.9429161581072201</ns0:v>
      </ns0:c>
      <ns0:c r="N37" s="39">
        <ns0:v>861</ns0:v>
      </ns0:c>
      <ns0:c r="O37" s="54">
        <ns0:v>8.1657814871016701</ns0:v>
      </ns0:c>
      <ns0:c r="P37" s="39">
        <ns0:v>826</ns0:v>
      </ns0:c>
      <ns0:c r="Q37" s="54">
        <ns0:v>8.0420601694090159</ns0:v>
      </ns0:c>
      <ns0:c r="R37" s="39">
        <ns0:v>640</ns0:v>
      </ns0:c>
      <ns0:c r="S37" s="54">
        <ns0:v>7.6372315035799527</ns0:v>
      </ns0:c>
      <ns0:c r="T37" s="39">
        <ns0:v>555</ns0:v>
      </ns0:c>
      <ns0:c r="U37" s="54">
        <ns0:v>8.2331998219848685</ns0:v>
      </ns0:c>
      <ns0:c r="V37" s="39">
        <ns0:v>665</ns0:v>
      </ns0:c>
      <ns0:c r="W37" s="54">
        <ns0:v>8.5</ns0:v>
      </ns0:c>
    </ns0:row>
    <ns0:row r="38" spans="1:23">
      <ns0:c r="A38" s="17"/>
      <ns0:c r="B38" s="43"/>
      <ns0:c r="C38" s="43" t="s">
        <ns0:v>52</ns0:v>
      </ns0:c>
      <ns0:c r="D38" s="39">
        <ns0:v>280</ns0:v>
      </ns0:c>
      <ns0:c r="E38" s="54">
        <ns0:v>5.0414115952466689</ns0:v>
      </ns0:c>
      <ns0:c r="F38" s="39">
        <ns0:v>316</ns0:v>
      </ns0:c>
      <ns0:c r="G38" s="54">
        <ns0:v>4.9483244597557157</ns0:v>
      </ns0:c>
      <ns0:c r="H38" s="39">
        <ns0:v>479</ns0:v>
      </ns0:c>
      <ns0:c r="I38" s="54">
        <ns0:v>5.501320776386815</ns0:v>
      </ns0:c>
      <ns0:c r="J38" s="39">
        <ns0:v>520</ns0:v>
      </ns0:c>
      <ns0:c r="K38" s="54">
        <ns0:v>4.9813200498132</ns0:v>
      </ns0:c>
      <ns0:c r="L38" s="39">
        <ns0:v>601</ns0:v>
      </ns0:c>
      <ns0:c r="M38" s="54">
        <ns0:v>5.6426626607830253</ns0:v>
      </ns0:c>
      <ns0:c r="N38" s="39">
        <ns0:v>600</ns0:v>
      </ns0:c>
      <ns0:c r="O38" s="54">
        <ns0:v>5.6904400606980277</ns0:v>
      </ns0:c>
      <ns0:c r="P38" s="39">
        <ns0:v>581</ns0:v>
      </ns0:c>
      <ns0:c r="Q38" s="54">
        <ns0:v>5.6567033394995612</ns0:v>
      </ns0:c>
      <ns0:c r="R38" s="39">
        <ns0:v>525</ns0:v>
      </ns0:c>
      <ns0:c r="S38" s="54">
        <ns0:v>6.264916467780429</ns0:v>
      </ns0:c>
      <ns0:c r="T38" s="39">
        <ns0:v>431</ns0:v>
      </ns0:c>
      <ns0:c r="U38" s="54">
        <ns0:v>6.3937101320278895</ns0:v>
      </ns0:c>
      <ns0:c r="V38" s="39">
        <ns0:v>580</ns0:v>
      </ns0:c>
      <ns0:c r="W38" s="54">
        <ns0:v>7.4</ns0:v>
      </ns0:c>
    </ns0:row>
    <ns0:row r="39" spans="1:23">
      <ns0:c r="A39" s="17"/>
      <ns0:c r="B39" s="43"/>
      <ns0:c r="C39" s="43" t="s">
        <ns0:v>53</ns0:v>
      </ns0:c>
      <ns0:c r="D39" s="39">
        <ns0:v>346</ns0:v>
      </ns0:c>
      <ns0:c r="E39" s="54">
        <ns0:v>6.2297443284119556</ns0:v>
      </ns0:c>
      <ns0:c r="F39" s="39">
        <ns0:v>429</ns0:v>
      </ns0:c>
      <ns0:c r="G39" s="54">
        <ns0:v>6.7178202317569689</ns0:v>
      </ns0:c>
      <ns0:c r="H39" s="39">
        <ns0:v>598</ns0:v>
      </ns0:c>
      <ns0:c r="I39" s="54">
        <ns0:v>6.8680372114390726</ns0:v>
      </ns0:c>
      <ns0:c r="J39" s="39">
        <ns0:v>754</ns0:v>
      </ns0:c>
      <ns0:c r="K39" s="54">
        <ns0:v>7.2229140722291403</ns0:v>
      </ns0:c>
      <ns0:c r="L39" s="39">
        <ns0:v>802</ns0:v>
      </ns0:c>
      <ns0:c r="M39" s="54">
        <ns0:v>7.5298094075673641</ns0:v>
      </ns0:c>
      <ns0:c r="N39" s="39">
        <ns0:v>807</ns0:v>
      </ns0:c>
      <ns0:c r="O39" s="54">
        <ns0:v>7.6536418816388467</ns0:v>
      </ns0:c>
      <ns0:c r="P39" s="39">
        <ns0:v>850</ns0:v>
      </ns0:c>
      <ns0:c r="Q39" s="54">
        <ns0:v>8.2757277772368809</ns0:v>
      </ns0:c>
      <ns0:c r="R39" s="39">
        <ns0:v>743</ns0:v>
      </ns0:c>
      <ns0:c r="S39" s="54">
        <ns0:v>8.8663484486873507</ns0:v>
      </ns0:c>
      <ns0:c r="T39" s="39">
        <ns0:v>641</ns0:v>
      </ns0:c>
      <ns0:c r="U39" s="54">
        <ns0:v>9.5089749295356771</ns0:v>
      </ns0:c>
      <ns0:c r="V39" s="39">
        <ns0:v>699</ns0:v>
      </ns0:c>
      <ns0:c r="W39" s="54">
        <ns0:v>8.9</ns0:v>
      </ns0:c>
    </ns0:row>
    <ns0:row r="40" spans="1:23" s="72" customFormat="true">
      <ns0:c r="A40" s="81"/>
      <ns0:c r="B40" s="64"/>
      <ns0:c r="C40" s="64" t="s">
        <ns0:v>38</ns0:v>
      </ns0:c>
      <ns0:c r="D40" s="82">
        <ns0:v>5554</ns0:v>
      </ns0:c>
      <ns0:c r="E40" s="83">
        <ns0:v>100</ns0:v>
      </ns0:c>
      <ns0:c r="F40" s="82">
        <ns0:v>6386</ns0:v>
      </ns0:c>
      <ns0:c r="G40" s="83">
        <ns0:v>99.999999999999986</ns0:v>
      </ns0:c>
      <ns0:c r="H40" s="82">
        <ns0:v>8707</ns0:v>
      </ns0:c>
      <ns0:c r="I40" s="83">
        <ns0:v>100.00000000000001</ns0:v>
      </ns0:c>
      <ns0:c r="J40" s="82">
        <ns0:v>10439</ns0:v>
      </ns0:c>
      <ns0:c r="K40" s="83">
        <ns0:v>100.00000000000003</ns0:v>
      </ns0:c>
      <ns0:c r="L40" s="82">
        <ns0:v>10651</ns0:v>
      </ns0:c>
      <ns0:c r="M40" s="83">
        <ns0:v>100.00000000000001</ns0:v>
      </ns0:c>
      <ns0:c r="N40" s="82">
        <ns0:v>10544</ns0:v>
      </ns0:c>
      <ns0:c r="O40" s="83">
        <ns0:v>100</ns0:v>
      </ns0:c>
      <ns0:c r="P40" s="82">
        <ns0:v>10271</ns0:v>
      </ns0:c>
      <ns0:c r="Q40" s="83">
        <ns0:v>100</ns0:v>
      </ns0:c>
      <ns0:c r="R40" s="82">
        <ns0:v>8380</ns0:v>
      </ns0:c>
      <ns0:c r="S40" s="83">
        <ns0:v>100</ns0:v>
      </ns0:c>
      <ns0:c r="T40" s="82">
        <ns0:v>6741</ns0:v>
      </ns0:c>
      <ns0:c r="U40" s="83">
        <ns0:v>100</ns0:v>
      </ns0:c>
      <ns0:c r="V40" s="82">
        <ns0:v>7852</ns0:v>
      </ns0:c>
      <ns0:c r="W40" s="83">
        <ns0:v>100</ns0:v>
      </ns0:c>
    </ns0:row>
    <ns0:row r="41" spans="1:23">
      <ns0:c r="A41" s="17"/>
      <ns0:c r="B41" s="43"/>
      <ns0:c r="C41" s="43"/>
      <ns0:c r="D41" s="40"/>
      <ns0:c r="E41" s="55"/>
      <ns0:c r="F41" s="55"/>
      <ns0:c r="G41" s="55"/>
      <ns0:c r="H41" s="55"/>
      <ns0:c r="I41" s="55"/>
      <ns0:c r="J41" s="40"/>
      <ns0:c r="K41" s="55"/>
      <ns0:c r="L41" s="55"/>
      <ns0:c r="M41" s="55"/>
      <ns0:c r="N41" s="55"/>
      <ns0:c r="O41" s="55"/>
      <ns0:c r="P41" s="55"/>
      <ns0:c r="Q41" s="55"/>
      <ns0:c r="R41" s="55"/>
      <ns0:c r="S41" s="55"/>
    </ns0:row>
    <ns0:row r="42" spans="1:23">
      <ns0:c r="A42" s="61"/>
      <ns0:c r="B42" s="64" t="s">
        <ns0:v>34</ns0:v>
      </ns0:c>
      <ns0:c r="C42" s="43"/>
      <ns0:c r="D42" s="40"/>
      <ns0:c r="E42" s="55"/>
      <ns0:c r="F42" s="40"/>
      <ns0:c r="G42" s="55"/>
      <ns0:c r="H42" s="40"/>
      <ns0:c r="I42" s="55"/>
      <ns0:c r="J42" s="40"/>
      <ns0:c r="K42" s="55"/>
      <ns0:c r="L42" s="40"/>
      <ns0:c r="M42" s="55"/>
      <ns0:c r="N42" s="40"/>
      <ns0:c r="O42" s="55"/>
      <ns0:c r="P42" s="40"/>
      <ns0:c r="Q42" s="55"/>
      <ns0:c r="R42" s="40"/>
      <ns0:c r="S42" s="55"/>
    </ns0:row>
    <ns0:row r="43" spans="1:23" ht="13.5">
      <ns0:c r="A43" s="61"/>
      <ns0:c r="B43" s="43"/>
      <ns0:c r="C43" s="31" t="s">
        <ns0:v>103</ns0:v>
      </ns0:c>
      <ns0:c r="D43" s="40">
        <ns0:v>1637</ns0:v>
      </ns0:c>
      <ns0:c r="E43" s="54">
        <ns0:v>29.474252790781417</ns0:v>
      </ns0:c>
      <ns0:c r="F43" s="40">
        <ns0:v>1959</ns0:v>
      </ns0:c>
      <ns0:c r="G43" s="54">
        <ns0:v>30.676479799561541</ns0:v>
      </ns0:c>
      <ns0:c r="H43" s="40">
        <ns0:v>3290</ns0:v>
      </ns0:c>
      <ns0:c r="I43" s="54">
        <ns0:v>37.785689674974158</ns0:v>
      </ns0:c>
      <ns0:c r="J43" s="40">
        <ns0:v>4361</ns0:v>
      </ns0:c>
      <ns0:c r="K43" s="54">
        <ns0:v>41.776032186991088</ns0:v>
      </ns0:c>
      <ns0:c r="L43" s="40">
        <ns0:v>4794</ns0:v>
      </ns0:c>
      <ns0:c r="M43" s="54">
        <ns0:v>45.009858229274244</ns0:v>
      </ns0:c>
      <ns0:c r="N43" s="40">
        <ns0:v>5025</ns0:v>
      </ns0:c>
      <ns0:c r="O43" s="54">
        <ns0:v>47.657435508345984</ns0:v>
      </ns0:c>
      <ns0:c r="P43" s="40">
        <ns0:v>5320</ns0:v>
      </ns0:c>
      <ns0:c r="Q43" s="54">
        <ns0:v>51.796319735176709</ns0:v>
      </ns0:c>
      <ns0:c r="R43" s="40">
        <ns0:v>4868</ns0:v>
      </ns0:c>
      <ns0:c r="S43" s="54">
        <ns0:v>58.090692124105011</ns0:v>
      </ns0:c>
      <ns0:c r="T43" s="40">
        <ns0:v>4260</ns0:v>
      </ns0:c>
      <ns0:c r="U43" s="54">
        <ns0:v>63.195371606586562</ns0:v>
      </ns0:c>
      <ns0:c r="V43" s="40">
        <ns0:v>4649</ns0:v>
      </ns0:c>
      <ns0:c r="W43" s="54">
        <ns0:v>59.2</ns0:v>
      </ns0:c>
    </ns0:row>
    <ns0:row r="44" spans="1:23">
      <ns0:c r="A44" s="61"/>
      <ns0:c r="B44" s="43"/>
      <ns0:c r="C44" s="43" t="s">
        <ns0:v>55</ns0:v>
      </ns0:c>
      <ns0:c r="D44" s="40">
        <ns0:v>3917</ns0:v>
      </ns0:c>
      <ns0:c r="E44" s="54">
        <ns0:v>70.525747209218579</ns0:v>
      </ns0:c>
      <ns0:c r="F44" s="40">
        <ns0:v>4427</ns0:v>
      </ns0:c>
      <ns0:c r="G44" s="54">
        <ns0:v>69.323520200438466</ns0:v>
      </ns0:c>
      <ns0:c r="H44" s="40">
        <ns0:v>5417</ns0:v>
      </ns0:c>
      <ns0:c r="I44" s="54">
        <ns0:v>62.214310325025842</ns0:v>
      </ns0:c>
      <ns0:c r="J44" s="40">
        <ns0:v>6078</ns0:v>
      </ns0:c>
      <ns0:c r="K44" s="54">
        <ns0:v>58.223967813008912</ns0:v>
      </ns0:c>
      <ns0:c r="L44" s="40">
        <ns0:v>5857</ns0:v>
      </ns0:c>
      <ns0:c r="M44" s="54">
        <ns0:v>54.990141770725756</ns0:v>
      </ns0:c>
      <ns0:c r="N44" s="40">
        <ns0:v>5519</ns0:v>
      </ns0:c>
      <ns0:c r="O44" s="54">
        <ns0:v>52.342564491654016</ns0:v>
      </ns0:c>
      <ns0:c r="P44" s="40">
        <ns0:v>4951</ns0:v>
      </ns0:c>
      <ns0:c r="Q44" s="54">
        <ns0:v>48.203680264823291</ns0:v>
      </ns0:c>
      <ns0:c r="R44" s="40">
        <ns0:v>3512</ns0:v>
      </ns0:c>
      <ns0:c r="S44" s="54">
        <ns0:v>41.909307875894989</ns0:v>
      </ns0:c>
      <ns0:c r="T44" s="40">
        <ns0:v>2481</ns0:v>
      </ns0:c>
      <ns0:c r="U44" s="54">
        <ns0:v>36.804628393413438</ns0:v>
      </ns0:c>
      <ns0:c r="V44" s="40">
        <ns0:v>3203</ns0:v>
      </ns0:c>
      <ns0:c r="W44" s="54">
        <ns0:v>40.799999999999997</ns0:v>
      </ns0:c>
    </ns0:row>
    <ns0:row r="45" spans="1:23" s="72" customFormat="true">
      <ns0:c r="A45" s="85"/>
      <ns0:c r="B45" s="64"/>
      <ns0:c r="C45" s="64" t="s">
        <ns0:v>38</ns0:v>
      </ns0:c>
      <ns0:c r="D45" s="82">
        <ns0:v>5554</ns0:v>
      </ns0:c>
      <ns0:c r="E45" s="83">
        <ns0:v>100</ns0:v>
      </ns0:c>
      <ns0:c r="F45" s="82">
        <ns0:v>6386</ns0:v>
      </ns0:c>
      <ns0:c r="G45" s="83">
        <ns0:v>100</ns0:v>
      </ns0:c>
      <ns0:c r="H45" s="82">
        <ns0:v>8707</ns0:v>
      </ns0:c>
      <ns0:c r="I45" s="83">
        <ns0:v>100</ns0:v>
      </ns0:c>
      <ns0:c r="J45" s="82">
        <ns0:v>10439</ns0:v>
      </ns0:c>
      <ns0:c r="K45" s="83">
        <ns0:v>100</ns0:v>
      </ns0:c>
      <ns0:c r="L45" s="82">
        <ns0:v>10651</ns0:v>
      </ns0:c>
      <ns0:c r="M45" s="83">
        <ns0:v>100</ns0:v>
      </ns0:c>
      <ns0:c r="N45" s="82">
        <ns0:v>10544</ns0:v>
      </ns0:c>
      <ns0:c r="O45" s="83">
        <ns0:v>100</ns0:v>
      </ns0:c>
      <ns0:c r="P45" s="82">
        <ns0:v>10271</ns0:v>
      </ns0:c>
      <ns0:c r="Q45" s="83">
        <ns0:v>100</ns0:v>
      </ns0:c>
      <ns0:c r="R45" s="82">
        <ns0:v>8380</ns0:v>
      </ns0:c>
      <ns0:c r="S45" s="83">
        <ns0:v>100</ns0:v>
      </ns0:c>
      <ns0:c r="T45" s="82">
        <ns0:v>6741</ns0:v>
      </ns0:c>
      <ns0:c r="U45" s="83">
        <ns0:v>100</ns0:v>
      </ns0:c>
      <ns0:c r="V45" s="82">
        <ns0:v>7852</ns0:v>
      </ns0:c>
      <ns0:c r="W45" s="83">
        <ns0:v>100</ns0:v>
      </ns0:c>
    </ns0:row>
    <ns0:row r="46" spans="1:23">
      <ns0:c r="A46" s="61"/>
      <ns0:c r="B46" s="43"/>
      <ns0:c r="C46" s="43"/>
      <ns0:c r="D46" s="40"/>
      <ns0:c r="E46" s="54"/>
      <ns0:c r="F46" s="40"/>
      <ns0:c r="G46" s="54"/>
      <ns0:c r="H46" s="40"/>
      <ns0:c r="I46" s="54"/>
      <ns0:c r="J46" s="40"/>
      <ns0:c r="K46" s="54"/>
      <ns0:c r="L46" s="40"/>
      <ns0:c r="M46" s="54"/>
      <ns0:c r="N46" s="40"/>
      <ns0:c r="O46" s="54"/>
      <ns0:c r="P46" s="40"/>
      <ns0:c r="Q46" s="54"/>
      <ns0:c r="R46" s="40"/>
      <ns0:c r="S46" s="54"/>
    </ns0:row>
    <ns0:row r="47" spans="1:23">
      <ns0:c r="A47" s="61"/>
      <ns0:c r="B47" s="64" t="s">
        <ns0:v>56</ns0:v>
      </ns0:c>
      <ns0:c r="C47" s="43"/>
      <ns0:c r="D47" s="40"/>
      <ns0:c r="E47" s="54"/>
      <ns0:c r="F47" s="40"/>
      <ns0:c r="G47" s="54"/>
      <ns0:c r="H47" s="40"/>
      <ns0:c r="I47" s="54"/>
      <ns0:c r="J47" s="40"/>
      <ns0:c r="K47" s="54"/>
      <ns0:c r="L47" s="40"/>
      <ns0:c r="M47" s="54"/>
      <ns0:c r="N47" s="40"/>
      <ns0:c r="O47" s="54"/>
      <ns0:c r="P47" s="40"/>
      <ns0:c r="Q47" s="54"/>
      <ns0:c r="R47" s="40"/>
      <ns0:c r="S47" s="54"/>
    </ns0:row>
    <ns0:row r="48" spans="1:23">
      <ns0:c r="A48" s="61"/>
      <ns0:c r="B48" s="43"/>
      <ns0:c r="C48" s="43" t="s">
        <ns0:v>57</ns0:v>
      </ns0:c>
      <ns0:c r="D48" s="40">
        <ns0:v>3740</ns0:v>
      </ns0:c>
      <ns0:c r="E48" s="54">
        <ns0:v>67.338854879366224</ns0:v>
      </ns0:c>
      <ns0:c r="F48" s="40">
        <ns0:v>4298</ns0:v>
      </ns0:c>
      <ns0:c r="G48" s="54">
        <ns0:v>67.303476354525529</ns0:v>
      </ns0:c>
      <ns0:c r="H48" s="40">
        <ns0:v>5684</ns0:v>
      </ns0:c>
      <ns0:c r="I48" s="54">
        <ns0:v>65.280808544848966</ns0:v>
      </ns0:c>
      <ns0:c r="J48" s="40">
        <ns0:v>6700</ns0:v>
      </ns0:c>
      <ns0:c r="K48" s="54">
        <ns0:v>64.182392949516242</ns0:v>
      </ns0:c>
      <ns0:c r="L48" s="40">
        <ns0:v>6747</ns0:v>
      </ns0:c>
      <ns0:c r="M48" s="54">
        <ns0:v>63.346164679372826</ns0:v>
      </ns0:c>
      <ns0:c r="N48" s="40">
        <ns0:v>6663</ns0:v>
      </ns0:c>
      <ns0:c r="O48" s="54">
        <ns0:v>63.192336874051591</ns0:v>
      </ns0:c>
      <ns0:c r="P48" s="40">
        <ns0:v>6377</ns0:v>
      </ns0:c>
      <ns0:c r="Q48" s="54">
        <ns0:v>62.087430629928932</ns0:v>
      </ns0:c>
      <ns0:c r="R48" s="40">
        <ns0:v>5103</ns0:v>
      </ns0:c>
      <ns0:c r="S48" s="54">
        <ns0:v>60.894988066825775</ns0:v>
      </ns0:c>
      <ns0:c r="T48" s="40">
        <ns0:v>3951</ns0:v>
      </ns0:c>
      <ns0:c r="U48" s="54">
        <ns0:v>58.611481975967962</ns0:v>
      </ns0:c>
      <ns0:c r="V48" s="40">
        <ns0:v>4511</ns0:v>
      </ns0:c>
      <ns0:c r="W48" s="54">
        <ns0:v>57.5</ns0:v>
      </ns0:c>
    </ns0:row>
    <ns0:row r="49" spans="1:23">
      <ns0:c r="A49" s="61"/>
      <ns0:c r="B49" s="43"/>
      <ns0:c r="C49" s="43" t="s">
        <ns0:v>58</ns0:v>
      </ns0:c>
      <ns0:c r="D49" s="40">
        <ns0:v>1814</ns0:v>
      </ns0:c>
      <ns0:c r="E49" s="54">
        <ns0:v>32.661145120633776</ns0:v>
      </ns0:c>
      <ns0:c r="F49" s="40">
        <ns0:v>2088</ns0:v>
      </ns0:c>
      <ns0:c r="G49" s="54">
        <ns0:v>32.696523645474478</ns0:v>
      </ns0:c>
      <ns0:c r="H49" s="40">
        <ns0:v>3023</ns0:v>
      </ns0:c>
      <ns0:c r="I49" s="54">
        <ns0:v>34.719191455151027</ns0:v>
      </ns0:c>
      <ns0:c r="J49" s="40">
        <ns0:v>3739</ns0:v>
      </ns0:c>
      <ns0:c r="K49" s="54">
        <ns0:v>35.817607050483765</ns0:v>
      </ns0:c>
      <ns0:c r="L49" s="40">
        <ns0:v>3904</ns0:v>
      </ns0:c>
      <ns0:c r="M49" s="54">
        <ns0:v>36.653835320627174</ns0:v>
      </ns0:c>
      <ns0:c r="N49" s="40">
        <ns0:v>3881</ns0:v>
      </ns0:c>
      <ns0:c r="O49" s="54">
        <ns0:v>36.807663125948409</ns0:v>
      </ns0:c>
      <ns0:c r="P49" s="40">
        <ns0:v>3894</ns0:v>
      </ns0:c>
      <ns0:c r="Q49" s="54">
        <ns0:v>37.912569370071076</ns0:v>
      </ns0:c>
      <ns0:c r="R49" s="40">
        <ns0:v>3277</ns0:v>
      </ns0:c>
      <ns0:c r="S49" s="54">
        <ns0:v>39.105011933174225</ns0:v>
      </ns0:c>
      <ns0:c r="T49" s="40">
        <ns0:v>2790</ns0:v>
      </ns0:c>
      <ns0:c r="U49" s="54">
        <ns0:v>41.388518024032045</ns0:v>
      </ns0:c>
      <ns0:c r="V49" s="40">
        <ns0:v>3341</ns0:v>
      </ns0:c>
      <ns0:c r="W49" s="54">
        <ns0:v>42.5</ns0:v>
      </ns0:c>
    </ns0:row>
    <ns0:row r="50" spans="1:23" s="72" customFormat="true">
      <ns0:c r="A50" s="85"/>
      <ns0:c r="B50" s="64"/>
      <ns0:c r="C50" s="64" t="s">
        <ns0:v>38</ns0:v>
      </ns0:c>
      <ns0:c r="D50" s="82">
        <ns0:v>5554</ns0:v>
      </ns0:c>
      <ns0:c r="E50" s="83">
        <ns0:v>100</ns0:v>
      </ns0:c>
      <ns0:c r="F50" s="82">
        <ns0:v>6386</ns0:v>
      </ns0:c>
      <ns0:c r="G50" s="83">
        <ns0:v>100</ns0:v>
      </ns0:c>
      <ns0:c r="H50" s="82">
        <ns0:v>8707</ns0:v>
      </ns0:c>
      <ns0:c r="I50" s="83">
        <ns0:v>100</ns0:v>
      </ns0:c>
      <ns0:c r="J50" s="82">
        <ns0:v>10439</ns0:v>
      </ns0:c>
      <ns0:c r="K50" s="83">
        <ns0:v>100</ns0:v>
      </ns0:c>
      <ns0:c r="L50" s="82">
        <ns0:v>10651</ns0:v>
      </ns0:c>
      <ns0:c r="M50" s="83">
        <ns0:v>100</ns0:v>
      </ns0:c>
      <ns0:c r="N50" s="82">
        <ns0:v>10544</ns0:v>
      </ns0:c>
      <ns0:c r="O50" s="83">
        <ns0:v>100</ns0:v>
      </ns0:c>
      <ns0:c r="P50" s="82">
        <ns0:v>10271</ns0:v>
      </ns0:c>
      <ns0:c r="Q50" s="83">
        <ns0:v>100</ns0:v>
      </ns0:c>
      <ns0:c r="R50" s="82">
        <ns0:v>8380</ns0:v>
      </ns0:c>
      <ns0:c r="S50" s="83">
        <ns0:v>100</ns0:v>
      </ns0:c>
      <ns0:c r="T50" s="82">
        <ns0:v>6741</ns0:v>
      </ns0:c>
      <ns0:c r="U50" s="83">
        <ns0:v>100</ns0:v>
      </ns0:c>
      <ns0:c r="V50" s="82">
        <ns0:v>7852</ns0:v>
      </ns0:c>
      <ns0:c r="W50" s="83">
        <ns0:v>100</ns0:v>
      </ns0:c>
    </ns0:row>
    <ns0:row r="51" spans="1:23">
      <ns0:c r="A51" s="61"/>
      <ns0:c r="B51" s="43"/>
      <ns0:c r="C51" s="43"/>
      <ns0:c r="D51" s="40"/>
      <ns0:c r="E51" s="54"/>
      <ns0:c r="F51" s="40"/>
      <ns0:c r="G51" s="54"/>
      <ns0:c r="H51" s="40"/>
      <ns0:c r="I51" s="54"/>
      <ns0:c r="J51" s="40"/>
      <ns0:c r="K51" s="54"/>
      <ns0:c r="L51" s="40"/>
      <ns0:c r="M51" s="54"/>
      <ns0:c r="N51" s="40"/>
      <ns0:c r="O51" s="54"/>
      <ns0:c r="P51" s="40"/>
      <ns0:c r="Q51" s="54"/>
      <ns0:c r="R51" s="40"/>
      <ns0:c r="S51" s="54"/>
    </ns0:row>
    <ns0:row r="52" spans="1:23">
      <ns0:c r="A52" s="17"/>
      <ns0:c r="B52" s="64" t="s">
        <ns0:v>35</ns0:v>
      </ns0:c>
      <ns0:c r="C52" s="43"/>
      <ns0:c r="D52" s="40"/>
      <ns0:c r="E52" s="47"/>
      <ns0:c r="F52" s="47"/>
      <ns0:c r="G52" s="40"/>
      <ns0:c r="H52" s="40"/>
      <ns0:c r="I52" s="47"/>
      <ns0:c r="J52" s="40"/>
      <ns0:c r="K52" s="47"/>
      <ns0:c r="L52" s="40"/>
      <ns0:c r="M52" s="47"/>
      <ns0:c r="N52" s="40"/>
      <ns0:c r="O52" s="47"/>
      <ns0:c r="P52" s="40"/>
      <ns0:c r="Q52" s="47"/>
      <ns0:c r="R52" s="40"/>
      <ns0:c r="S52" s="47"/>
    </ns0:row>
    <ns0:row r="53" spans="1:23" ht="13.5">
      <ns0:c r="A53" s="17"/>
      <ns0:c r="B53" s="43"/>
      <ns0:c r="C53" s="43" t="s">
        <ns0:v>108</ns0:v>
      </ns0:c>
      <ns0:c r="D53" s="40">
        <ns0:v>3879</ns0:v>
      </ns0:c>
      <ns0:c r="E53" s="47">
        <ns0:v>69.841555635577961</ns0:v>
      </ns0:c>
      <ns0:c r="F53" s="47">
        <ns0:v>4437</ns0:v>
      </ns0:c>
      <ns0:c r="G53" s="40">
        <ns0:v>69.480112746633267</ns0:v>
      </ns0:c>
      <ns0:c r="H53" s="40">
        <ns0:v>6194</ns0:v>
      </ns0:c>
      <ns0:c r="I53" s="47">
        <ns0:v>71.13816469507293</ns0:v>
      </ns0:c>
      <ns0:c r="J53" s="40">
        <ns0:v>7652</ns0:v>
      </ns0:c>
      <ns0:c r="K53" s="47">
        <ns0:v>73.302040425328101</ns0:v>
      </ns0:c>
      <ns0:c r="L53" s="40">
        <ns0:v>7997</ns0:v>
      </ns0:c>
      <ns0:c r="M53" s="47">
        <ns0:v>75.08215191061872</ns0:v>
      </ns0:c>
      <ns0:c r="N53" s="40">
        <ns0:v>7987</ns0:v>
      </ns0:c>
      <ns0:c r="O53" s="47">
        <ns0:v>75.749241274658573</ns0:v>
      </ns0:c>
      <ns0:c r="P53" s="40">
        <ns0:v>7727</ns0:v>
      </ns0:c>
      <ns0:c r="Q53" s="47">
        <ns0:v>75.231233570246332</ns0:v>
      </ns0:c>
      <ns0:c r="R53" s="40">
        <ns0:v>6391</ns0:v>
      </ns0:c>
      <ns0:c r="S53" s="47">
        <ns0:v>76.264916467780424</ns0:v>
      </ns0:c>
      <ns0:c r="T53" s="104">
        <ns0:v>5137</ns0:v>
      </ns0:c>
      <ns0:c r="U53" s="47">
        <ns0:v>76.20531078475004</ns0:v>
      </ns0:c>
      <ns0:c r="V53" s="104">
        <ns0:v>5954</ns0:v>
      </ns0:c>
      <ns0:c r="W53" s="47">
        <ns0:v>75.827814569536429</ns0:v>
      </ns0:c>
    </ns0:row>
    <ns0:row r="54" spans="1:23" ht="13.5">
      <ns0:c r="A54" s="17"/>
      <ns0:c r="B54" s="43"/>
      <ns0:c r="C54" s="31" t="s">
        <ns0:v>104</ns0:v>
      </ns0:c>
      <ns0:c r="D54" s="40">
        <ns0:v>203</ns0:v>
      </ns0:c>
      <ns0:c r="E54" s="47">
        <ns0:v>3.655023406553835</ns0:v>
      </ns0:c>
      <ns0:c r="F54" s="47">
        <ns0:v>222</ns0:v>
      </ns0:c>
      <ns0:c r="G54" s="40">
        <ns0:v>3.4763545255245849</ns0:v>
      </ns0:c>
      <ns0:c r="H54" s="40">
        <ns0:v>290</ns0:v>
      </ns0:c>
      <ns0:c r="I54" s="47">
        <ns0:v>3.3306534971861721</ns0:v>
      </ns0:c>
      <ns0:c r="J54" s="40">
        <ns0:v>390</ns0:v>
      </ns0:c>
      <ns0:c r="K54" s="47">
        <ns0:v>3.7359900373599002</ns0:v>
      </ns0:c>
      <ns0:c r="L54" s="40">
        <ns0:v>379</ns0:v>
      </ns0:c>
      <ns0:c r="M54" s="47">
        <ns0:v>3.5583513285137545</ns0:v>
      </ns0:c>
      <ns0:c r="N54" s="40">
        <ns0:v>390</ns0:v>
      </ns0:c>
      <ns0:c r="O54" s="47">
        <ns0:v>3.6987860394537178</ns0:v>
      </ns0:c>
      <ns0:c r="P54" s="40">
        <ns0:v>365</ns0:v>
      </ns0:c>
      <ns0:c r="Q54" s="47">
        <ns0:v>3.5536948690487784</ns0:v>
      </ns0:c>
      <ns0:c r="R54" s="104">
        <ns0:v>299</ns0:v>
      </ns0:c>
      <ns0:c r="S54" s="102">
        <ns0:v>3.5680190930787585</ns0:v>
      </ns0:c>
      <ns0:c r="T54" s="104">
        <ns0:v>226</ns0:v>
      </ns0:c>
      <ns0:c r="U54" s="102">
        <ns0:v>3.3526183058893344</ns0:v>
      </ns0:c>
      <ns0:c r="V54" s="104">
        <ns0:v>272</ns0:v>
      </ns0:c>
      <ns0:c r="W54" s="102">
        <ns0:v>3.4640855832908812</ns0:v>
      </ns0:c>
    </ns0:row>
    <ns0:row r="55" spans="1:23">
      <ns0:c r="A55" s="17"/>
      <ns0:c r="B55" s="43"/>
      <ns0:c r="C55" s="43" t="s">
        <ns0:v>59</ns0:v>
      </ns0:c>
      <ns0:c r="D55" s="40">
        <ns0:v>688</ns0:v>
      </ns0:c>
      <ns0:c r="E55" s="47">
        <ns0:v>12.387468491177529</ns0:v>
      </ns0:c>
      <ns0:c r="F55" s="47">
        <ns0:v>766</ns0:v>
      </ns0:c>
      <ns0:c r="G55" s="40">
        <ns0:v>11.994989038521766</ns0:v>
      </ns0:c>
      <ns0:c r="H55" s="40">
        <ns0:v>1046</ns0:v>
      </ns0:c>
      <ns0:c r="I55" s="47">
        <ns0:v>12.013322613988745</ns0:v>
      </ns0:c>
      <ns0:c r="J55" s="40">
        <ns0:v>1326</ns0:v>
      </ns0:c>
      <ns0:c r="K55" s="47">
        <ns0:v>12.702366127023661</ns0:v>
      </ns0:c>
      <ns0:c r="L55" s="40">
        <ns0:v>1282</ns0:v>
      </ns0:c>
      <ns0:c r="M55" s="47">
        <ns0:v>12.036428504365787</ns0:v>
      </ns0:c>
      <ns0:c r="N55" s="40">
        <ns0:v>1271</ns0:v>
      </ns0:c>
      <ns0:c r="O55" s="47">
        <ns0:v>12.054248861911988</ns0:v>
      </ns0:c>
      <ns0:c r="P55" s="40">
        <ns0:v>1241</ns0:v>
      </ns0:c>
      <ns0:c r="Q55" s="47">
        <ns0:v>12.043617953461201</ns0:v>
      </ns0:c>
      <ns0:c r="R55" s="104">
        <ns0:v>1067</ns0:v>
      </ns0:c>
      <ns0:c r="S55" s="102">
        <ns0:v>12.732696897374701</ns0:v>
      </ns0:c>
      <ns0:c r="T55" s="104">
        <ns0:v>839</ns0:v>
      </ns0:c>
      <ns0:c r="U55" s="102">
        <ns0:v>12.446224595757306</ns0:v>
      </ns0:c>
      <ns0:c r="V55" s="104">
        <ns0:v>915</ns0:v>
      </ns0:c>
      <ns0:c r="W55" s="102">
        <ns0:v>11.653082017320427</ns0:v>
      </ns0:c>
    </ns0:row>
    <ns0:row r="56" spans="1:23">
      <ns0:c r="A56" s="17"/>
      <ns0:c r="B56" s="43"/>
      <ns0:c r="C56" s="43" t="s">
        <ns0:v>41</ns0:v>
      </ns0:c>
      <ns0:c r="D56" s="40">
        <ns0:v>784</ns0:v>
      </ns0:c>
      <ns0:c r="E56" s="47">
        <ns0:v>14.115952466690674</ns0:v>
      </ns0:c>
      <ns0:c r="F56" s="47">
        <ns0:v>961</ns0:v>
      </ns0:c>
      <ns0:c r="G56" s="40">
        <ns0:v>15.048543689320388</ns0:v>
      </ns0:c>
      <ns0:c r="H56" s="40">
        <ns0:v>1177</ns0:v>
      </ns0:c>
      <ns0:c r="I56" s="47">
        <ns0:v>13.517859193752154</ns0:v>
      </ns0:c>
      <ns0:c r="J56" s="40">
        <ns0:v>1071</ns0:v>
      </ns0:c>
      <ns0:c r="K56" s="47">
        <ns0:v>10.259603410288342</ns0:v>
      </ns0:c>
      <ns0:c r="L56" s="40">
        <ns0:v>993</ns0:v>
      </ns0:c>
      <ns0:c r="M56" s="47">
        <ns0:v>9.3230682565017364</ns0:v>
      </ns0:c>
      <ns0:c r="N56" s="40">
        <ns0:v>896</ns0:v>
      </ns0:c>
      <ns0:c r="O56" s="47">
        <ns0:v>8.4977238239757202</ns0:v>
      </ns0:c>
      <ns0:c r="P56" s="40">
        <ns0:v>938</ns0:v>
      </ns0:c>
      <ns0:c r="Q56" s="47">
        <ns0:v>9.171453607243695</ns0:v>
      </ns0:c>
      <ns0:c r="R56" s="40">
        <ns0:v>623</ns0:v>
      </ns0:c>
      <ns0:c r="S56" s="47">
        <ns0:v>7.4343675417661101</ns0:v>
      </ns0:c>
      <ns0:c r="T56" s="104">
        <ns0:v>539</ns0:v>
      </ns0:c>
      <ns0:c r="U56" s="47">
        <ns0:v>7.9958463136033231</ns0:v>
      </ns0:c>
      <ns0:c r="V56" s="104">
        <ns0:v>711</ns0:v>
      </ns0:c>
      <ns0:c r="W56" s="47">
        <ns0:v>9.0550178298522663</ns0:v>
      </ns0:c>
    </ns0:row>
    <ns0:row r="57" spans="1:23" s="72" customFormat="true">
      <ns0:c r="A57" s="81"/>
      <ns0:c r="B57" s="64"/>
      <ns0:c r="C57" s="64" t="s">
        <ns0:v>38</ns0:v>
      </ns0:c>
      <ns0:c r="D57" s="82">
        <ns0:v>5554</ns0:v>
      </ns0:c>
      <ns0:c r="E57" s="84">
        <ns0:v>100</ns0:v>
      </ns0:c>
      <ns0:c r="F57" s="84">
        <ns0:v>6386</ns0:v>
      </ns0:c>
      <ns0:c r="G57" s="82">
        <ns0:v>100</ns0:v>
      </ns0:c>
      <ns0:c r="H57" s="82">
        <ns0:v>8707</ns0:v>
      </ns0:c>
      <ns0:c r="I57" s="84">
        <ns0:v>100</ns0:v>
      </ns0:c>
      <ns0:c r="J57" s="82">
        <ns0:v>10439</ns0:v>
      </ns0:c>
      <ns0:c r="K57" s="84">
        <ns0:v>100</ns0:v>
      </ns0:c>
      <ns0:c r="L57" s="82">
        <ns0:v>10651</ns0:v>
      </ns0:c>
      <ns0:c r="M57" s="84">
        <ns0:v>100</ns0:v>
      </ns0:c>
      <ns0:c r="N57" s="82">
        <ns0:v>10544</ns0:v>
      </ns0:c>
      <ns0:c r="O57" s="84">
        <ns0:v>100</ns0:v>
      </ns0:c>
      <ns0:c r="P57" s="82">
        <ns0:v>10271</ns0:v>
      </ns0:c>
      <ns0:c r="Q57" s="84">
        <ns0:v>100</ns0:v>
      </ns0:c>
      <ns0:c r="R57" s="82">
        <ns0:v>8380</ns0:v>
      </ns0:c>
      <ns0:c r="S57" s="84">
        <ns0:v>100</ns0:v>
      </ns0:c>
      <ns0:c r="T57" s="82">
        <ns0:v>6741</ns0:v>
      </ns0:c>
      <ns0:c r="U57" s="84">
        <ns0:v>100</ns0:v>
      </ns0:c>
      <ns0:c r="V57" s="82">
        <ns0:v>7852</ns0:v>
      </ns0:c>
      <ns0:c r="W57" s="84">
        <ns0:v>100</ns0:v>
      </ns0:c>
    </ns0:row>
    <ns0:row r="58" spans="1:23">
      <ns0:c r="A58" s="17"/>
      <ns0:c r="B58" s="43"/>
      <ns0:c r="C58" s="43"/>
      <ns0:c r="D58" s="40"/>
      <ns0:c r="E58" s="47"/>
      <ns0:c r="F58" s="40"/>
      <ns0:c r="G58" s="47"/>
      <ns0:c r="H58" s="47"/>
      <ns0:c r="I58" s="40"/>
      <ns0:c r="J58" s="40"/>
      <ns0:c r="K58" s="47"/>
      <ns0:c r="L58" s="40"/>
      <ns0:c r="M58" s="47"/>
      <ns0:c r="N58" s="40"/>
      <ns0:c r="O58" s="47"/>
      <ns0:c r="P58" s="40"/>
      <ns0:c r="Q58" s="47"/>
      <ns0:c r="R58" s="17"/>
      <ns0:c r="S58" s="17"/>
      <ns0:c r="T58" s="17"/>
      <ns0:c r="U58" s="17"/>
      <ns0:c r="V58" s="17"/>
      <ns0:c r="W58" s="17"/>
    </ns0:row>
    <ns0:row r="59" spans="1:23">
      <ns0:c r="A59" s="17"/>
      <ns0:c r="B59" s="43"/>
      <ns0:c r="C59" s="43" t="s">
        <ns0:v>112</ns0:v>
      </ns0:c>
      <ns0:c r="D59" s="43"/>
      <ns0:c r="E59" s="43"/>
      <ns0:c r="F59" s="43"/>
      <ns0:c r="G59" s="43"/>
      <ns0:c r="H59" s="43"/>
      <ns0:c r="I59" s="43"/>
      <ns0:c r="J59" s="43"/>
      <ns0:c r="K59" s="43"/>
      <ns0:c r="L59" s="43"/>
      <ns0:c r="M59" s="43"/>
      <ns0:c r="N59" s="43"/>
      <ns0:c r="O59" s="43"/>
      <ns0:c r="P59" s="43"/>
      <ns0:c r="Q59" s="43"/>
      <ns0:c r="R59" s="43"/>
      <ns0:c r="S59" s="43"/>
      <ns0:c r="T59" s="43"/>
      <ns0:c r="U59" s="43"/>
      <ns0:c r="V59" s="43"/>
      <ns0:c r="W59" s="43"/>
    </ns0:row>
    <ns0:row r="60" spans="1:23">
      <ns0:c r="A60" s="17"/>
      <ns0:c r="B60" s="43"/>
      <ns0:c r="C60" s="73" t="s">
        <ns0:v>126</ns0:v>
      </ns0:c>
      <ns0:c r="D60" s="43"/>
      <ns0:c r="E60" s="43"/>
      <ns0:c r="F60" s="43"/>
      <ns0:c r="G60" s="43"/>
      <ns0:c r="H60" s="43"/>
      <ns0:c r="I60" s="43"/>
      <ns0:c r="J60" s="43"/>
      <ns0:c r="K60" s="43"/>
      <ns0:c r="L60" s="43"/>
      <ns0:c r="M60" s="43"/>
      <ns0:c r="N60" s="43"/>
      <ns0:c r="O60" s="43"/>
      <ns0:c r="P60" s="43"/>
      <ns0:c r="Q60" s="43"/>
      <ns0:c r="R60" s="43"/>
      <ns0:c r="S60" s="43"/>
      <ns0:c r="T60" s="43"/>
      <ns0:c r="U60" s="43"/>
      <ns0:c r="V60" s="43"/>
      <ns0:c r="W60" s="43"/>
    </ns0:row>
    <ns0:row r="61" spans="1:23">
      <ns0:c r="A61" s="17"/>
      <ns0:c r="B61" s="43"/>
      <ns0:c r="C61" s="73" t="s">
        <ns0:v>127</ns0:v>
      </ns0:c>
      <ns0:c r="D61" s="43"/>
      <ns0:c r="E61" s="43"/>
      <ns0:c r="F61" s="43"/>
      <ns0:c r="G61" s="43"/>
      <ns0:c r="H61" s="43"/>
      <ns0:c r="I61" s="43"/>
      <ns0:c r="J61" s="43"/>
      <ns0:c r="K61" s="43"/>
      <ns0:c r="L61" s="43"/>
      <ns0:c r="M61" s="43"/>
      <ns0:c r="N61" s="43"/>
      <ns0:c r="O61" s="43"/>
      <ns0:c r="P61" s="43"/>
      <ns0:c r="Q61" s="43"/>
      <ns0:c r="R61" s="43"/>
      <ns0:c r="S61" s="43"/>
      <ns0:c r="T61" s="43"/>
      <ns0:c r="U61" s="43"/>
      <ns0:c r="V61" s="43"/>
      <ns0:c r="W61" s="43"/>
    </ns0:row>
    <ns0:row r="62" spans="1:23">
      <ns0:c r="B62" s="48"/>
      <ns0:c r="C62" s="73" t="s">
        <ns0:v>128</ns0:v>
      </ns0:c>
      <ns0:c r="D62" s="48"/>
      <ns0:c r="E62" s="48"/>
      <ns0:c r="F62" s="48"/>
      <ns0:c r="G62" s="48"/>
      <ns0:c r="H62" s="48"/>
      <ns0:c r="I62" s="48"/>
      <ns0:c r="J62" s="48"/>
      <ns0:c r="K62" s="48"/>
      <ns0:c r="L62" s="48"/>
      <ns0:c r="M62" s="48"/>
      <ns0:c r="N62" s="48"/>
      <ns0:c r="O62" s="48"/>
      <ns0:c r="P62" s="48"/>
      <ns0:c r="Q62" s="48"/>
      <ns0:c r="R62" s="48"/>
      <ns0:c r="S62" s="48"/>
      <ns0:c r="T62" s="48"/>
      <ns0:c r="U62" s="48"/>
      <ns0:c r="V62" s="48"/>
      <ns0:c r="W62" s="48"/>
    </ns0:row>
    <ns0:row r="63" spans="1:23">
      <ns0:c r="B63" s="48"/>
      <ns0:c r="C63" s="48"/>
      <ns0:c r="D63" s="48"/>
      <ns0:c r="E63" s="48"/>
      <ns0:c r="F63" s="48"/>
      <ns0:c r="G63" s="48"/>
      <ns0:c r="H63" s="48"/>
      <ns0:c r="I63" s="48"/>
      <ns0:c r="J63" s="48"/>
      <ns0:c r="K63" s="48"/>
      <ns0:c r="L63" s="48"/>
      <ns0:c r="M63" s="48"/>
      <ns0:c r="N63" s="48"/>
      <ns0:c r="O63" s="48"/>
      <ns0:c r="P63" s="48"/>
      <ns0:c r="Q63" s="48"/>
    </ns0:row>
    <ns0:row r="64" spans="1:23">
      <ns0:c r="B64" s="48"/>
      <ns0:c r="C64" s="48"/>
      <ns0:c r="D64" s="48"/>
      <ns0:c r="E64" s="48"/>
      <ns0:c r="F64" s="48"/>
      <ns0:c r="G64" s="48"/>
      <ns0:c r="H64" s="48"/>
      <ns0:c r="I64" s="48"/>
      <ns0:c r="J64" s="48"/>
      <ns0:c r="K64" s="48"/>
      <ns0:c r="L64" s="48"/>
      <ns0:c r="M64" s="48"/>
      <ns0:c r="N64" s="48"/>
      <ns0:c r="O64" s="48"/>
      <ns0:c r="P64" s="48"/>
      <ns0:c r="Q64" s="48"/>
    </ns0:row>
    <ns0:row r="65" spans="2:17">
      <ns0:c r="B65" s="48"/>
      <ns0:c r="C65" s="48"/>
      <ns0:c r="D65" s="48"/>
      <ns0:c r="E65" s="48"/>
      <ns0:c r="F65" s="48"/>
      <ns0:c r="G65" s="48"/>
      <ns0:c r="H65" s="48"/>
      <ns0:c r="I65" s="48"/>
      <ns0:c r="J65" s="48"/>
      <ns0:c r="K65" s="48"/>
      <ns0:c r="L65" s="48"/>
      <ns0:c r="M65" s="48"/>
      <ns0:c r="N65" s="48"/>
      <ns0:c r="O65" s="48"/>
      <ns0:c r="P65" s="48"/>
      <ns0:c r="Q65" s="48"/>
    </ns0:row>
    <ns0:row r="66" spans="2:17">
      <ns0:c r="B66" s="48"/>
      <ns0:c r="C66" s="48"/>
      <ns0:c r="D66" s="48"/>
      <ns0:c r="E66" s="48"/>
      <ns0:c r="F66" s="48"/>
      <ns0:c r="G66" s="48"/>
      <ns0:c r="H66" s="48"/>
      <ns0:c r="I66" s="48"/>
      <ns0:c r="J66" s="48"/>
      <ns0:c r="K66" s="48"/>
      <ns0:c r="L66" s="48"/>
      <ns0:c r="M66" s="48"/>
      <ns0:c r="N66" s="48"/>
      <ns0:c r="O66" s="48"/>
      <ns0:c r="P66" s="48"/>
      <ns0:c r="Q66" s="48"/>
    </ns0:row>
    <ns0:row r="67" spans="2:17">
      <ns0:c r="B67" s="48"/>
      <ns0:c r="C67" s="48"/>
      <ns0:c r="D67" s="48"/>
      <ns0:c r="E67" s="48"/>
      <ns0:c r="F67" s="48"/>
      <ns0:c r="G67" s="48"/>
      <ns0:c r="H67" s="48"/>
      <ns0:c r="I67" s="48"/>
      <ns0:c r="J67" s="48"/>
      <ns0:c r="K67" s="48"/>
      <ns0:c r="L67" s="48"/>
      <ns0:c r="M67" s="48"/>
      <ns0:c r="N67" s="48"/>
      <ns0:c r="O67" s="48"/>
      <ns0:c r="P67" s="48"/>
      <ns0:c r="Q67" s="48"/>
    </ns0:row>
    <ns0:row r="68" spans="2:17">
      <ns0:c r="B68" s="48"/>
      <ns0:c r="C68" s="48"/>
      <ns0:c r="D68" s="48"/>
      <ns0:c r="E68" s="48"/>
      <ns0:c r="F68" s="48"/>
      <ns0:c r="G68" s="48"/>
      <ns0:c r="H68" s="48"/>
      <ns0:c r="I68" s="48"/>
      <ns0:c r="J68" s="48"/>
      <ns0:c r="K68" s="48"/>
      <ns0:c r="L68" s="48"/>
      <ns0:c r="M68" s="48"/>
      <ns0:c r="N68" s="48"/>
      <ns0:c r="O68" s="48"/>
      <ns0:c r="P68" s="48"/>
      <ns0:c r="Q68" s="48"/>
    </ns0:row>
    <ns0:row r="69" spans="2:17">
      <ns0:c r="B69" s="48"/>
      <ns0:c r="C69" s="48"/>
      <ns0:c r="D69" s="48"/>
      <ns0:c r="E69" s="48"/>
      <ns0:c r="F69" s="48"/>
      <ns0:c r="G69" s="48"/>
      <ns0:c r="H69" s="48"/>
      <ns0:c r="I69" s="48"/>
      <ns0:c r="J69" s="48"/>
      <ns0:c r="K69" s="48"/>
      <ns0:c r="L69" s="48"/>
      <ns0:c r="M69" s="48"/>
      <ns0:c r="N69" s="48"/>
      <ns0:c r="O69" s="48"/>
      <ns0:c r="P69" s="48"/>
      <ns0:c r="Q69" s="48"/>
    </ns0:row>
    <ns0:row r="70" spans="2:17">
      <ns0:c r="B70" s="48"/>
      <ns0:c r="C70" s="48"/>
      <ns0:c r="D70" s="48"/>
      <ns0:c r="E70" s="48"/>
      <ns0:c r="F70" s="48"/>
      <ns0:c r="G70" s="48"/>
      <ns0:c r="H70" s="48"/>
      <ns0:c r="I70" s="48"/>
      <ns0:c r="J70" s="48"/>
      <ns0:c r="K70" s="48"/>
      <ns0:c r="L70" s="48"/>
      <ns0:c r="M70" s="48"/>
      <ns0:c r="N70" s="48"/>
      <ns0:c r="O70" s="48"/>
      <ns0:c r="P70" s="48"/>
      <ns0:c r="Q70" s="48"/>
    </ns0:row>
    <ns0:row r="71" spans="2:17">
      <ns0:c r="B71" s="48"/>
      <ns0:c r="C71" s="48"/>
      <ns0:c r="D71" s="48"/>
      <ns0:c r="E71" s="48"/>
      <ns0:c r="F71" s="48"/>
      <ns0:c r="G71" s="48"/>
      <ns0:c r="H71" s="48"/>
      <ns0:c r="I71" s="48"/>
      <ns0:c r="J71" s="48"/>
      <ns0:c r="K71" s="48"/>
      <ns0:c r="L71" s="48"/>
      <ns0:c r="M71" s="48"/>
      <ns0:c r="N71" s="48"/>
      <ns0:c r="O71" s="48"/>
      <ns0:c r="P71" s="48"/>
      <ns0:c r="Q71" s="48"/>
    </ns0:row>
    <ns0:row r="72" spans="2:17">
      <ns0:c r="B72" s="48"/>
      <ns0:c r="C72" s="48"/>
      <ns0:c r="D72" s="48"/>
      <ns0:c r="E72" s="48"/>
      <ns0:c r="F72" s="48"/>
      <ns0:c r="G72" s="48"/>
      <ns0:c r="H72" s="48"/>
      <ns0:c r="I72" s="48"/>
      <ns0:c r="J72" s="48"/>
      <ns0:c r="K72" s="48"/>
      <ns0:c r="L72" s="48"/>
      <ns0:c r="M72" s="48"/>
      <ns0:c r="N72" s="48"/>
      <ns0:c r="O72" s="48"/>
      <ns0:c r="P72" s="48"/>
      <ns0:c r="Q72" s="48"/>
    </ns0:row>
    <ns0:row r="73" spans="2:17">
      <ns0:c r="B73" s="48"/>
      <ns0:c r="C73" s="48"/>
      <ns0:c r="D73" s="48"/>
      <ns0:c r="E73" s="48"/>
      <ns0:c r="F73" s="48"/>
      <ns0:c r="G73" s="48"/>
      <ns0:c r="H73" s="48"/>
      <ns0:c r="I73" s="48"/>
      <ns0:c r="J73" s="48"/>
      <ns0:c r="K73" s="48"/>
      <ns0:c r="L73" s="48"/>
      <ns0:c r="M73" s="48"/>
      <ns0:c r="N73" s="48"/>
      <ns0:c r="O73" s="48"/>
      <ns0:c r="P73" s="48"/>
      <ns0:c r="Q73" s="48"/>
    </ns0:row>
    <ns0:row r="74" spans="2:17">
      <ns0:c r="B74" s="48"/>
      <ns0:c r="C74" s="48"/>
      <ns0:c r="D74" s="48"/>
      <ns0:c r="E74" s="48"/>
      <ns0:c r="F74" s="48"/>
      <ns0:c r="G74" s="48"/>
      <ns0:c r="H74" s="48"/>
      <ns0:c r="I74" s="48"/>
      <ns0:c r="J74" s="48"/>
      <ns0:c r="K74" s="48"/>
      <ns0:c r="L74" s="48"/>
      <ns0:c r="M74" s="48"/>
      <ns0:c r="N74" s="48"/>
      <ns0:c r="O74" s="48"/>
      <ns0:c r="P74" s="48"/>
      <ns0:c r="Q74" s="48"/>
    </ns0:row>
    <ns0:row r="75" spans="2:17">
      <ns0:c r="B75" s="48"/>
      <ns0:c r="C75" s="48"/>
      <ns0:c r="D75" s="48"/>
      <ns0:c r="E75" s="48"/>
      <ns0:c r="F75" s="48"/>
      <ns0:c r="G75" s="48"/>
      <ns0:c r="H75" s="48"/>
      <ns0:c r="I75" s="48"/>
      <ns0:c r="J75" s="48"/>
      <ns0:c r="K75" s="48"/>
      <ns0:c r="L75" s="48"/>
      <ns0:c r="M75" s="48"/>
      <ns0:c r="N75" s="48"/>
      <ns0:c r="O75" s="48"/>
      <ns0:c r="P75" s="48"/>
      <ns0:c r="Q75" s="48"/>
    </ns0:row>
    <ns0:row r="76" spans="2:17">
      <ns0:c r="B76" s="48"/>
      <ns0:c r="C76" s="48"/>
      <ns0:c r="D76" s="48"/>
      <ns0:c r="E76" s="48"/>
      <ns0:c r="F76" s="48"/>
      <ns0:c r="G76" s="48"/>
      <ns0:c r="H76" s="48"/>
      <ns0:c r="I76" s="48"/>
      <ns0:c r="J76" s="48"/>
      <ns0:c r="K76" s="48"/>
      <ns0:c r="L76" s="48"/>
      <ns0:c r="M76" s="48"/>
      <ns0:c r="N76" s="48"/>
      <ns0:c r="O76" s="48"/>
      <ns0:c r="P76" s="48"/>
      <ns0:c r="Q76" s="48"/>
    </ns0:row>
    <ns0:row r="77" spans="2:17">
      <ns0:c r="B77" s="48"/>
      <ns0:c r="C77" s="48"/>
      <ns0:c r="D77" s="48"/>
      <ns0:c r="E77" s="48"/>
      <ns0:c r="F77" s="48"/>
      <ns0:c r="G77" s="48"/>
      <ns0:c r="H77" s="48"/>
      <ns0:c r="I77" s="48"/>
      <ns0:c r="J77" s="48"/>
      <ns0:c r="K77" s="48"/>
      <ns0:c r="L77" s="48"/>
      <ns0:c r="M77" s="48"/>
      <ns0:c r="N77" s="48"/>
      <ns0:c r="O77" s="48"/>
      <ns0:c r="P77" s="48"/>
      <ns0:c r="Q77" s="48"/>
    </ns0:row>
    <ns0:row r="78" spans="2:17">
      <ns0:c r="B78" s="48"/>
      <ns0:c r="C78" s="48"/>
      <ns0:c r="D78" s="48"/>
      <ns0:c r="E78" s="48"/>
      <ns0:c r="F78" s="48"/>
      <ns0:c r="G78" s="48"/>
      <ns0:c r="H78" s="48"/>
      <ns0:c r="I78" s="48"/>
      <ns0:c r="J78" s="48"/>
      <ns0:c r="K78" s="48"/>
      <ns0:c r="L78" s="48"/>
      <ns0:c r="M78" s="48"/>
      <ns0:c r="N78" s="48"/>
      <ns0:c r="O78" s="48"/>
      <ns0:c r="P78" s="48"/>
      <ns0:c r="Q78" s="48"/>
    </ns0:row>
    <ns0:row r="79" spans="2:17">
      <ns0:c r="B79" s="48"/>
      <ns0:c r="C79" s="48"/>
      <ns0:c r="D79" s="48"/>
      <ns0:c r="E79" s="48"/>
      <ns0:c r="F79" s="48"/>
      <ns0:c r="G79" s="48"/>
      <ns0:c r="H79" s="48"/>
      <ns0:c r="I79" s="48"/>
      <ns0:c r="J79" s="48"/>
      <ns0:c r="K79" s="48"/>
      <ns0:c r="L79" s="48"/>
      <ns0:c r="M79" s="48"/>
      <ns0:c r="N79" s="48"/>
      <ns0:c r="O79" s="48"/>
      <ns0:c r="P79" s="48"/>
      <ns0:c r="Q79" s="48"/>
    </ns0:row>
    <ns0:row r="80" spans="2:17">
      <ns0:c r="B80" s="48"/>
      <ns0:c r="C80" s="48"/>
      <ns0:c r="D80" s="48"/>
      <ns0:c r="E80" s="48"/>
      <ns0:c r="F80" s="48"/>
      <ns0:c r="G80" s="48"/>
      <ns0:c r="H80" s="48"/>
      <ns0:c r="I80" s="48"/>
      <ns0:c r="J80" s="48"/>
      <ns0:c r="K80" s="48"/>
      <ns0:c r="L80" s="48"/>
      <ns0:c r="M80" s="48"/>
      <ns0:c r="N80" s="48"/>
      <ns0:c r="O80" s="48"/>
      <ns0:c r="P80" s="48"/>
      <ns0:c r="Q80" s="48"/>
    </ns0:row>
    <ns0:row r="81" spans="2:17">
      <ns0:c r="B81" s="48"/>
      <ns0:c r="C81" s="48"/>
      <ns0:c r="D81" s="48"/>
      <ns0:c r="E81" s="48"/>
      <ns0:c r="F81" s="48"/>
      <ns0:c r="G81" s="48"/>
      <ns0:c r="H81" s="48"/>
      <ns0:c r="I81" s="48"/>
      <ns0:c r="J81" s="48"/>
      <ns0:c r="K81" s="48"/>
      <ns0:c r="L81" s="48"/>
      <ns0:c r="M81" s="48"/>
      <ns0:c r="N81" s="48"/>
      <ns0:c r="O81" s="48"/>
      <ns0:c r="P81" s="48"/>
      <ns0:c r="Q81" s="48"/>
    </ns0:row>
    <ns0:row r="82" spans="2:17">
      <ns0:c r="B82" s="48"/>
      <ns0:c r="C82" s="48"/>
      <ns0:c r="D82" s="48"/>
      <ns0:c r="E82" s="48"/>
      <ns0:c r="F82" s="48"/>
      <ns0:c r="G82" s="48"/>
      <ns0:c r="H82" s="48"/>
      <ns0:c r="I82" s="48"/>
      <ns0:c r="J82" s="48"/>
      <ns0:c r="K82" s="48"/>
      <ns0:c r="L82" s="48"/>
      <ns0:c r="M82" s="48"/>
      <ns0:c r="N82" s="48"/>
      <ns0:c r="O82" s="48"/>
      <ns0:c r="P82" s="48"/>
      <ns0:c r="Q82" s="48"/>
    </ns0:row>
    <ns0:row r="83" spans="2:17">
      <ns0:c r="B83" s="48"/>
      <ns0:c r="C83" s="48"/>
      <ns0:c r="D83" s="48"/>
      <ns0:c r="E83" s="48"/>
      <ns0:c r="F83" s="48"/>
      <ns0:c r="G83" s="48"/>
      <ns0:c r="H83" s="48"/>
      <ns0:c r="I83" s="48"/>
      <ns0:c r="J83" s="48"/>
      <ns0:c r="K83" s="48"/>
      <ns0:c r="L83" s="48"/>
      <ns0:c r="M83" s="48"/>
      <ns0:c r="N83" s="48"/>
      <ns0:c r="O83" s="48"/>
      <ns0:c r="P83" s="48"/>
      <ns0:c r="Q83" s="48"/>
    </ns0:row>
    <ns0:row r="84" spans="2:17">
      <ns0:c r="B84" s="48"/>
      <ns0:c r="C84" s="48"/>
      <ns0:c r="D84" s="48"/>
      <ns0:c r="E84" s="48"/>
      <ns0:c r="F84" s="48"/>
      <ns0:c r="G84" s="48"/>
      <ns0:c r="H84" s="48"/>
      <ns0:c r="I84" s="48"/>
      <ns0:c r="J84" s="48"/>
      <ns0:c r="K84" s="48"/>
      <ns0:c r="L84" s="48"/>
      <ns0:c r="M84" s="48"/>
      <ns0:c r="N84" s="48"/>
      <ns0:c r="O84" s="48"/>
      <ns0:c r="P84" s="48"/>
      <ns0:c r="Q84" s="48"/>
    </ns0:row>
    <ns0:row r="85" spans="2:17">
      <ns0:c r="B85" s="48"/>
      <ns0:c r="C85" s="48"/>
      <ns0:c r="D85" s="48"/>
      <ns0:c r="E85" s="48"/>
      <ns0:c r="F85" s="48"/>
      <ns0:c r="G85" s="48"/>
      <ns0:c r="H85" s="48"/>
      <ns0:c r="I85" s="48"/>
      <ns0:c r="J85" s="48"/>
      <ns0:c r="K85" s="48"/>
      <ns0:c r="L85" s="48"/>
      <ns0:c r="M85" s="48"/>
      <ns0:c r="N85" s="48"/>
      <ns0:c r="O85" s="48"/>
      <ns0:c r="P85" s="48"/>
      <ns0:c r="Q85" s="48"/>
    </ns0:row>
    <ns0:row r="86" spans="2:17">
      <ns0:c r="B86" s="48"/>
      <ns0:c r="C86" s="48"/>
      <ns0:c r="D86" s="48"/>
      <ns0:c r="E86" s="48"/>
      <ns0:c r="F86" s="48"/>
      <ns0:c r="G86" s="48"/>
      <ns0:c r="H86" s="48"/>
      <ns0:c r="I86" s="48"/>
      <ns0:c r="J86" s="48"/>
      <ns0:c r="K86" s="48"/>
      <ns0:c r="L86" s="48"/>
      <ns0:c r="M86" s="48"/>
      <ns0:c r="N86" s="48"/>
      <ns0:c r="O86" s="48"/>
      <ns0:c r="P86" s="48"/>
      <ns0:c r="Q86" s="48"/>
    </ns0:row>
    <ns0:row r="87" spans="2:17">
      <ns0:c r="B87" s="48"/>
      <ns0:c r="C87" s="48"/>
      <ns0:c r="D87" s="48"/>
      <ns0:c r="E87" s="48"/>
      <ns0:c r="F87" s="48"/>
      <ns0:c r="G87" s="48"/>
      <ns0:c r="H87" s="48"/>
      <ns0:c r="I87" s="48"/>
      <ns0:c r="J87" s="48"/>
      <ns0:c r="K87" s="48"/>
      <ns0:c r="L87" s="48"/>
      <ns0:c r="M87" s="48"/>
      <ns0:c r="N87" s="48"/>
      <ns0:c r="O87" s="48"/>
      <ns0:c r="P87" s="48"/>
      <ns0:c r="Q87" s="48"/>
    </ns0:row>
    <ns0:row r="88" spans="2:17">
      <ns0:c r="B88" s="48"/>
      <ns0:c r="C88" s="48"/>
      <ns0:c r="D88" s="48"/>
      <ns0:c r="E88" s="48"/>
      <ns0:c r="F88" s="48"/>
      <ns0:c r="G88" s="48"/>
      <ns0:c r="H88" s="48"/>
      <ns0:c r="I88" s="48"/>
      <ns0:c r="J88" s="48"/>
      <ns0:c r="K88" s="48"/>
      <ns0:c r="L88" s="48"/>
      <ns0:c r="M88" s="48"/>
      <ns0:c r="N88" s="48"/>
      <ns0:c r="O88" s="48"/>
      <ns0:c r="P88" s="48"/>
      <ns0:c r="Q88" s="48"/>
    </ns0:row>
    <ns0:row r="89" spans="2:17">
      <ns0:c r="B89" s="48"/>
      <ns0:c r="C89" s="48"/>
      <ns0:c r="D89" s="48"/>
      <ns0:c r="E89" s="48"/>
      <ns0:c r="F89" s="48"/>
      <ns0:c r="G89" s="48"/>
      <ns0:c r="H89" s="48"/>
      <ns0:c r="I89" s="48"/>
      <ns0:c r="J89" s="48"/>
      <ns0:c r="K89" s="48"/>
      <ns0:c r="L89" s="48"/>
      <ns0:c r="M89" s="48"/>
      <ns0:c r="N89" s="48"/>
      <ns0:c r="O89" s="48"/>
      <ns0:c r="P89" s="48"/>
      <ns0:c r="Q89" s="48"/>
    </ns0:row>
    <ns0:row r="90" spans="2:17">
      <ns0:c r="B90" s="48"/>
      <ns0:c r="C90" s="48"/>
      <ns0:c r="D90" s="48"/>
      <ns0:c r="E90" s="48"/>
      <ns0:c r="F90" s="48"/>
      <ns0:c r="G90" s="48"/>
      <ns0:c r="H90" s="48"/>
      <ns0:c r="I90" s="48"/>
      <ns0:c r="J90" s="48"/>
      <ns0:c r="K90" s="48"/>
      <ns0:c r="L90" s="48"/>
      <ns0:c r="M90" s="48"/>
      <ns0:c r="N90" s="48"/>
      <ns0:c r="O90" s="48"/>
      <ns0:c r="P90" s="48"/>
      <ns0:c r="Q90" s="48"/>
    </ns0:row>
    <ns0:row r="91" spans="2:17">
      <ns0:c r="B91" s="48"/>
      <ns0:c r="C91" s="48"/>
      <ns0:c r="D91" s="48"/>
      <ns0:c r="E91" s="48"/>
      <ns0:c r="F91" s="48"/>
      <ns0:c r="G91" s="48"/>
      <ns0:c r="H91" s="48"/>
      <ns0:c r="I91" s="48"/>
      <ns0:c r="J91" s="48"/>
      <ns0:c r="K91" s="48"/>
      <ns0:c r="L91" s="48"/>
      <ns0:c r="M91" s="48"/>
      <ns0:c r="N91" s="48"/>
      <ns0:c r="O91" s="48"/>
      <ns0:c r="P91" s="48"/>
      <ns0:c r="Q91" s="48"/>
    </ns0:row>
    <ns0:row r="92" spans="2:17">
      <ns0:c r="B92" s="48"/>
      <ns0:c r="C92" s="48"/>
      <ns0:c r="D92" s="48"/>
      <ns0:c r="E92" s="48"/>
      <ns0:c r="F92" s="48"/>
      <ns0:c r="G92" s="48"/>
      <ns0:c r="H92" s="48"/>
      <ns0:c r="I92" s="48"/>
      <ns0:c r="J92" s="48"/>
      <ns0:c r="K92" s="48"/>
      <ns0:c r="L92" s="48"/>
      <ns0:c r="M92" s="48"/>
      <ns0:c r="N92" s="48"/>
      <ns0:c r="O92" s="48"/>
      <ns0:c r="P92" s="48"/>
      <ns0:c r="Q92" s="48"/>
    </ns0:row>
    <ns0:row r="93" spans="2:17">
      <ns0:c r="B93" s="48"/>
      <ns0:c r="C93" s="48"/>
      <ns0:c r="D93" s="48"/>
      <ns0:c r="E93" s="48"/>
      <ns0:c r="F93" s="48"/>
      <ns0:c r="G93" s="48"/>
      <ns0:c r="H93" s="48"/>
      <ns0:c r="I93" s="48"/>
      <ns0:c r="J93" s="48"/>
      <ns0:c r="K93" s="48"/>
      <ns0:c r="L93" s="48"/>
      <ns0:c r="M93" s="48"/>
      <ns0:c r="N93" s="48"/>
      <ns0:c r="O93" s="48"/>
      <ns0:c r="P93" s="48"/>
      <ns0:c r="Q93" s="48"/>
    </ns0:row>
    <ns0:row r="94" spans="2:17">
      <ns0:c r="B94" s="48"/>
      <ns0:c r="C94" s="48"/>
      <ns0:c r="D94" s="48"/>
      <ns0:c r="E94" s="48"/>
      <ns0:c r="F94" s="48"/>
      <ns0:c r="G94" s="48"/>
      <ns0:c r="H94" s="48"/>
      <ns0:c r="I94" s="48"/>
      <ns0:c r="J94" s="48"/>
      <ns0:c r="K94" s="48"/>
      <ns0:c r="L94" s="48"/>
      <ns0:c r="M94" s="48"/>
      <ns0:c r="N94" s="48"/>
      <ns0:c r="O94" s="48"/>
      <ns0:c r="P94" s="48"/>
      <ns0:c r="Q94" s="48"/>
    </ns0:row>
    <ns0:row r="95" spans="2:17">
      <ns0:c r="B95" s="48"/>
      <ns0:c r="C95" s="48"/>
      <ns0:c r="D95" s="48"/>
      <ns0:c r="E95" s="48"/>
      <ns0:c r="F95" s="48"/>
      <ns0:c r="G95" s="48"/>
      <ns0:c r="H95" s="48"/>
      <ns0:c r="I95" s="48"/>
      <ns0:c r="J95" s="48"/>
      <ns0:c r="K95" s="48"/>
      <ns0:c r="L95" s="48"/>
      <ns0:c r="M95" s="48"/>
      <ns0:c r="N95" s="48"/>
      <ns0:c r="O95" s="48"/>
      <ns0:c r="P95" s="48"/>
      <ns0:c r="Q95" s="48"/>
    </ns0:row>
    <ns0:row r="96" spans="2:17">
      <ns0:c r="B96" s="48"/>
      <ns0:c r="C96" s="48"/>
      <ns0:c r="D96" s="48"/>
      <ns0:c r="E96" s="48"/>
      <ns0:c r="F96" s="48"/>
      <ns0:c r="G96" s="48"/>
      <ns0:c r="H96" s="48"/>
      <ns0:c r="I96" s="48"/>
      <ns0:c r="J96" s="48"/>
      <ns0:c r="K96" s="48"/>
      <ns0:c r="L96" s="48"/>
      <ns0:c r="M96" s="48"/>
      <ns0:c r="N96" s="48"/>
      <ns0:c r="O96" s="48"/>
      <ns0:c r="P96" s="48"/>
      <ns0:c r="Q96" s="48"/>
    </ns0:row>
    <ns0:row r="97" spans="2:17">
      <ns0:c r="B97" s="48"/>
      <ns0:c r="C97" s="48"/>
      <ns0:c r="D97" s="48"/>
      <ns0:c r="E97" s="48"/>
      <ns0:c r="F97" s="48"/>
      <ns0:c r="G97" s="48"/>
      <ns0:c r="H97" s="48"/>
      <ns0:c r="I97" s="48"/>
      <ns0:c r="J97" s="48"/>
      <ns0:c r="K97" s="48"/>
      <ns0:c r="L97" s="48"/>
      <ns0:c r="M97" s="48"/>
      <ns0:c r="N97" s="48"/>
      <ns0:c r="O97" s="48"/>
      <ns0:c r="P97" s="48"/>
      <ns0:c r="Q97" s="48"/>
    </ns0:row>
    <ns0:row r="98" spans="2:17">
      <ns0:c r="B98" s="48"/>
      <ns0:c r="C98" s="48"/>
      <ns0:c r="D98" s="48"/>
      <ns0:c r="E98" s="48"/>
      <ns0:c r="F98" s="48"/>
      <ns0:c r="G98" s="48"/>
      <ns0:c r="H98" s="48"/>
      <ns0:c r="I98" s="48"/>
      <ns0:c r="J98" s="48"/>
      <ns0:c r="K98" s="48"/>
      <ns0:c r="L98" s="48"/>
      <ns0:c r="M98" s="48"/>
      <ns0:c r="N98" s="48"/>
      <ns0:c r="O98" s="48"/>
      <ns0:c r="P98" s="48"/>
      <ns0:c r="Q98" s="48"/>
    </ns0:row>
    <ns0:row r="99" spans="2:17">
      <ns0:c r="B99" s="48"/>
      <ns0:c r="C99" s="48"/>
      <ns0:c r="D99" s="48"/>
      <ns0:c r="E99" s="48"/>
      <ns0:c r="F99" s="48"/>
      <ns0:c r="G99" s="48"/>
      <ns0:c r="H99" s="48"/>
      <ns0:c r="I99" s="48"/>
      <ns0:c r="J99" s="48"/>
      <ns0:c r="K99" s="48"/>
      <ns0:c r="L99" s="48"/>
      <ns0:c r="M99" s="48"/>
      <ns0:c r="N99" s="48"/>
      <ns0:c r="O99" s="48"/>
      <ns0:c r="P99" s="48"/>
      <ns0:c r="Q99" s="48"/>
    </ns0:row>
    <ns0:row r="100" spans="2:17">
      <ns0:c r="B100" s="48"/>
      <ns0:c r="C100" s="48"/>
      <ns0:c r="D100" s="48"/>
      <ns0:c r="E100" s="48"/>
      <ns0:c r="F100" s="48"/>
      <ns0:c r="G100" s="48"/>
      <ns0:c r="H100" s="48"/>
      <ns0:c r="I100" s="48"/>
      <ns0:c r="J100" s="48"/>
      <ns0:c r="K100" s="48"/>
      <ns0:c r="L100" s="48"/>
      <ns0:c r="M100" s="48"/>
      <ns0:c r="N100" s="48"/>
      <ns0:c r="O100" s="48"/>
      <ns0:c r="P100" s="48"/>
      <ns0:c r="Q100" s="48"/>
    </ns0:row>
    <ns0:row r="101" spans="2:17">
      <ns0:c r="B101" s="48"/>
      <ns0:c r="C101" s="48"/>
      <ns0:c r="D101" s="48"/>
      <ns0:c r="E101" s="48"/>
      <ns0:c r="F101" s="48"/>
      <ns0:c r="G101" s="48"/>
      <ns0:c r="H101" s="48"/>
      <ns0:c r="I101" s="48"/>
      <ns0:c r="J101" s="48"/>
      <ns0:c r="K101" s="48"/>
      <ns0:c r="L101" s="48"/>
      <ns0:c r="M101" s="48"/>
      <ns0:c r="N101" s="48"/>
      <ns0:c r="O101" s="48"/>
      <ns0:c r="P101" s="48"/>
      <ns0:c r="Q101" s="48"/>
    </ns0:row>
    <ns0:row r="102" spans="2:17">
      <ns0:c r="B102" s="48"/>
      <ns0:c r="C102" s="48"/>
      <ns0:c r="D102" s="48"/>
      <ns0:c r="E102" s="48"/>
      <ns0:c r="F102" s="48"/>
      <ns0:c r="G102" s="48"/>
      <ns0:c r="H102" s="48"/>
      <ns0:c r="I102" s="48"/>
      <ns0:c r="J102" s="48"/>
      <ns0:c r="K102" s="48"/>
      <ns0:c r="L102" s="48"/>
      <ns0:c r="M102" s="48"/>
      <ns0:c r="N102" s="48"/>
      <ns0:c r="O102" s="48"/>
      <ns0:c r="P102" s="48"/>
      <ns0:c r="Q102" s="48"/>
    </ns0:row>
    <ns0:row r="103" spans="2:17">
      <ns0:c r="B103" s="48"/>
      <ns0:c r="C103" s="48"/>
      <ns0:c r="D103" s="48"/>
      <ns0:c r="E103" s="48"/>
      <ns0:c r="F103" s="48"/>
      <ns0:c r="G103" s="48"/>
      <ns0:c r="H103" s="48"/>
      <ns0:c r="I103" s="48"/>
      <ns0:c r="J103" s="48"/>
      <ns0:c r="K103" s="48"/>
      <ns0:c r="L103" s="48"/>
      <ns0:c r="M103" s="48"/>
      <ns0:c r="N103" s="48"/>
      <ns0:c r="O103" s="48"/>
      <ns0:c r="P103" s="48"/>
      <ns0:c r="Q103" s="48"/>
    </ns0:row>
    <ns0:row r="104" spans="2:17">
      <ns0:c r="B104" s="48"/>
      <ns0:c r="C104" s="48"/>
      <ns0:c r="D104" s="48"/>
      <ns0:c r="E104" s="48"/>
      <ns0:c r="F104" s="48"/>
      <ns0:c r="G104" s="48"/>
      <ns0:c r="H104" s="48"/>
      <ns0:c r="I104" s="48"/>
      <ns0:c r="J104" s="48"/>
      <ns0:c r="K104" s="48"/>
      <ns0:c r="L104" s="48"/>
      <ns0:c r="M104" s="48"/>
      <ns0:c r="N104" s="48"/>
      <ns0:c r="O104" s="48"/>
      <ns0:c r="P104" s="48"/>
      <ns0:c r="Q104" s="48"/>
    </ns0:row>
    <ns0:row r="105" spans="2:17">
      <ns0:c r="B105" s="48"/>
      <ns0:c r="C105" s="48"/>
      <ns0:c r="D105" s="48"/>
      <ns0:c r="E105" s="48"/>
      <ns0:c r="F105" s="48"/>
      <ns0:c r="G105" s="48"/>
      <ns0:c r="H105" s="48"/>
      <ns0:c r="I105" s="48"/>
      <ns0:c r="J105" s="48"/>
      <ns0:c r="K105" s="48"/>
      <ns0:c r="L105" s="48"/>
      <ns0:c r="M105" s="48"/>
      <ns0:c r="N105" s="48"/>
      <ns0:c r="O105" s="48"/>
      <ns0:c r="P105" s="48"/>
      <ns0:c r="Q105" s="48"/>
    </ns0:row>
    <ns0:row r="106" spans="2:17">
      <ns0:c r="B106" s="48"/>
      <ns0:c r="C106" s="48"/>
      <ns0:c r="D106" s="48"/>
      <ns0:c r="E106" s="48"/>
      <ns0:c r="F106" s="48"/>
      <ns0:c r="G106" s="48"/>
      <ns0:c r="H106" s="48"/>
      <ns0:c r="I106" s="48"/>
      <ns0:c r="J106" s="48"/>
      <ns0:c r="K106" s="48"/>
      <ns0:c r="L106" s="48"/>
      <ns0:c r="M106" s="48"/>
      <ns0:c r="N106" s="48"/>
      <ns0:c r="O106" s="48"/>
      <ns0:c r="P106" s="48"/>
      <ns0:c r="Q106" s="48"/>
    </ns0:row>
    <ns0:row r="107" spans="2:17">
      <ns0:c r="B107" s="48"/>
      <ns0:c r="C107" s="48"/>
      <ns0:c r="D107" s="48"/>
      <ns0:c r="E107" s="48"/>
      <ns0:c r="F107" s="48"/>
      <ns0:c r="G107" s="48"/>
      <ns0:c r="H107" s="48"/>
      <ns0:c r="I107" s="48"/>
      <ns0:c r="J107" s="48"/>
      <ns0:c r="K107" s="48"/>
      <ns0:c r="L107" s="48"/>
      <ns0:c r="M107" s="48"/>
      <ns0:c r="N107" s="48"/>
      <ns0:c r="O107" s="48"/>
      <ns0:c r="P107" s="48"/>
      <ns0:c r="Q107" s="48"/>
    </ns0:row>
    <ns0:row r="108" spans="2:17">
      <ns0:c r="B108" s="48"/>
      <ns0:c r="C108" s="48"/>
      <ns0:c r="D108" s="48"/>
      <ns0:c r="E108" s="48"/>
      <ns0:c r="F108" s="48"/>
      <ns0:c r="G108" s="48"/>
      <ns0:c r="H108" s="48"/>
      <ns0:c r="I108" s="48"/>
      <ns0:c r="J108" s="48"/>
      <ns0:c r="K108" s="48"/>
      <ns0:c r="L108" s="48"/>
      <ns0:c r="M108" s="48"/>
      <ns0:c r="N108" s="48"/>
      <ns0:c r="O108" s="48"/>
      <ns0:c r="P108" s="48"/>
      <ns0:c r="Q108" s="48"/>
    </ns0:row>
    <ns0:row r="109" spans="2:17">
      <ns0:c r="B109" s="48"/>
      <ns0:c r="C109" s="48"/>
      <ns0:c r="D109" s="48"/>
      <ns0:c r="E109" s="48"/>
      <ns0:c r="F109" s="48"/>
      <ns0:c r="G109" s="48"/>
      <ns0:c r="H109" s="48"/>
      <ns0:c r="I109" s="48"/>
      <ns0:c r="J109" s="48"/>
      <ns0:c r="K109" s="48"/>
      <ns0:c r="L109" s="48"/>
      <ns0:c r="M109" s="48"/>
      <ns0:c r="N109" s="48"/>
      <ns0:c r="O109" s="48"/>
      <ns0:c r="P109" s="48"/>
      <ns0:c r="Q109" s="48"/>
    </ns0:row>
    <ns0:row r="110" spans="2:17">
      <ns0:c r="B110" s="48"/>
      <ns0:c r="C110" s="48"/>
      <ns0:c r="D110" s="48"/>
      <ns0:c r="E110" s="48"/>
      <ns0:c r="F110" s="48"/>
      <ns0:c r="G110" s="48"/>
      <ns0:c r="H110" s="48"/>
      <ns0:c r="I110" s="48"/>
      <ns0:c r="J110" s="48"/>
      <ns0:c r="K110" s="48"/>
      <ns0:c r="L110" s="48"/>
      <ns0:c r="M110" s="48"/>
      <ns0:c r="N110" s="48"/>
      <ns0:c r="O110" s="48"/>
      <ns0:c r="P110" s="48"/>
      <ns0:c r="Q110" s="48"/>
    </ns0:row>
    <ns0:row r="111" spans="2:17">
      <ns0:c r="B111" s="48"/>
      <ns0:c r="C111" s="48"/>
      <ns0:c r="D111" s="48"/>
      <ns0:c r="E111" s="48"/>
      <ns0:c r="F111" s="48"/>
      <ns0:c r="G111" s="48"/>
      <ns0:c r="H111" s="48"/>
      <ns0:c r="I111" s="48"/>
      <ns0:c r="J111" s="48"/>
      <ns0:c r="K111" s="48"/>
      <ns0:c r="L111" s="48"/>
      <ns0:c r="M111" s="48"/>
      <ns0:c r="N111" s="48"/>
      <ns0:c r="O111" s="48"/>
      <ns0:c r="P111" s="48"/>
      <ns0:c r="Q111" s="48"/>
    </ns0:row>
    <ns0:row r="112" spans="2:17">
      <ns0:c r="B112" s="48"/>
      <ns0:c r="C112" s="48"/>
      <ns0:c r="D112" s="48"/>
      <ns0:c r="E112" s="48"/>
      <ns0:c r="F112" s="48"/>
      <ns0:c r="G112" s="48"/>
      <ns0:c r="H112" s="48"/>
      <ns0:c r="I112" s="48"/>
      <ns0:c r="J112" s="48"/>
      <ns0:c r="K112" s="48"/>
      <ns0:c r="L112" s="48"/>
      <ns0:c r="M112" s="48"/>
      <ns0:c r="N112" s="48"/>
      <ns0:c r="O112" s="48"/>
      <ns0:c r="P112" s="48"/>
      <ns0:c r="Q112" s="48"/>
    </ns0:row>
    <ns0:row r="113" spans="2:17">
      <ns0:c r="B113" s="48"/>
      <ns0:c r="C113" s="48"/>
      <ns0:c r="D113" s="48"/>
      <ns0:c r="E113" s="48"/>
      <ns0:c r="F113" s="48"/>
      <ns0:c r="G113" s="48"/>
      <ns0:c r="H113" s="48"/>
      <ns0:c r="I113" s="48"/>
      <ns0:c r="J113" s="48"/>
      <ns0:c r="K113" s="48"/>
      <ns0:c r="L113" s="48"/>
      <ns0:c r="M113" s="48"/>
      <ns0:c r="N113" s="48"/>
      <ns0:c r="O113" s="48"/>
      <ns0:c r="P113" s="48"/>
      <ns0:c r="Q113" s="48"/>
    </ns0:row>
    <ns0:row r="114" spans="2:17">
      <ns0:c r="B114" s="48"/>
      <ns0:c r="C114" s="48"/>
      <ns0:c r="D114" s="48"/>
      <ns0:c r="E114" s="48"/>
      <ns0:c r="F114" s="48"/>
      <ns0:c r="G114" s="48"/>
      <ns0:c r="H114" s="48"/>
      <ns0:c r="I114" s="48"/>
      <ns0:c r="J114" s="48"/>
      <ns0:c r="K114" s="48"/>
      <ns0:c r="L114" s="48"/>
      <ns0:c r="M114" s="48"/>
      <ns0:c r="N114" s="48"/>
      <ns0:c r="O114" s="48"/>
      <ns0:c r="P114" s="48"/>
      <ns0:c r="Q114" s="48"/>
    </ns0:row>
    <ns0:row r="115" spans="2:17">
      <ns0:c r="B115" s="48"/>
      <ns0:c r="C115" s="48"/>
      <ns0:c r="D115" s="48"/>
      <ns0:c r="E115" s="48"/>
      <ns0:c r="F115" s="48"/>
      <ns0:c r="G115" s="48"/>
      <ns0:c r="H115" s="48"/>
      <ns0:c r="I115" s="48"/>
      <ns0:c r="J115" s="48"/>
      <ns0:c r="K115" s="48"/>
      <ns0:c r="L115" s="48"/>
      <ns0:c r="M115" s="48"/>
      <ns0:c r="N115" s="48"/>
      <ns0:c r="O115" s="48"/>
      <ns0:c r="P115" s="48"/>
      <ns0:c r="Q115" s="48"/>
    </ns0:row>
    <ns0:row r="116" spans="2:17">
      <ns0:c r="B116" s="48"/>
      <ns0:c r="C116" s="48"/>
      <ns0:c r="D116" s="48"/>
      <ns0:c r="E116" s="48"/>
      <ns0:c r="F116" s="48"/>
      <ns0:c r="G116" s="48"/>
      <ns0:c r="H116" s="48"/>
      <ns0:c r="I116" s="48"/>
      <ns0:c r="J116" s="48"/>
      <ns0:c r="K116" s="48"/>
      <ns0:c r="L116" s="48"/>
      <ns0:c r="M116" s="48"/>
      <ns0:c r="N116" s="48"/>
      <ns0:c r="O116" s="48"/>
      <ns0:c r="P116" s="48"/>
      <ns0:c r="Q116" s="48"/>
    </ns0:row>
    <ns0:row r="117" spans="2:17">
      <ns0:c r="B117" s="48"/>
      <ns0:c r="C117" s="48"/>
      <ns0:c r="D117" s="48"/>
      <ns0:c r="E117" s="48"/>
      <ns0:c r="F117" s="48"/>
      <ns0:c r="G117" s="48"/>
      <ns0:c r="H117" s="48"/>
      <ns0:c r="I117" s="48"/>
      <ns0:c r="J117" s="48"/>
      <ns0:c r="K117" s="48"/>
      <ns0:c r="L117" s="48"/>
      <ns0:c r="M117" s="48"/>
      <ns0:c r="N117" s="48"/>
      <ns0:c r="O117" s="48"/>
      <ns0:c r="P117" s="48"/>
      <ns0:c r="Q117" s="48"/>
    </ns0:row>
    <ns0:row r="118" spans="2:17">
      <ns0:c r="B118" s="48"/>
      <ns0:c r="C118" s="48"/>
      <ns0:c r="D118" s="48"/>
      <ns0:c r="E118" s="48"/>
      <ns0:c r="F118" s="48"/>
      <ns0:c r="G118" s="48"/>
      <ns0:c r="H118" s="48"/>
      <ns0:c r="I118" s="48"/>
      <ns0:c r="J118" s="48"/>
      <ns0:c r="K118" s="48"/>
      <ns0:c r="L118" s="48"/>
      <ns0:c r="M118" s="48"/>
      <ns0:c r="N118" s="48"/>
      <ns0:c r="O118" s="48"/>
      <ns0:c r="P118" s="48"/>
      <ns0:c r="Q118" s="48"/>
    </ns0:row>
    <ns0:row r="119" spans="2:17">
      <ns0:c r="B119" s="48"/>
      <ns0:c r="C119" s="48"/>
      <ns0:c r="D119" s="48"/>
      <ns0:c r="E119" s="48"/>
      <ns0:c r="F119" s="48"/>
      <ns0:c r="G119" s="48"/>
      <ns0:c r="H119" s="48"/>
      <ns0:c r="I119" s="48"/>
      <ns0:c r="J119" s="48"/>
      <ns0:c r="K119" s="48"/>
      <ns0:c r="L119" s="48"/>
      <ns0:c r="M119" s="48"/>
      <ns0:c r="N119" s="48"/>
      <ns0:c r="O119" s="48"/>
      <ns0:c r="P119" s="48"/>
      <ns0:c r="Q119" s="48"/>
    </ns0:row>
    <ns0:row r="120" spans="2:17">
      <ns0:c r="B120" s="48"/>
      <ns0:c r="C120" s="48"/>
      <ns0:c r="D120" s="48"/>
      <ns0:c r="E120" s="48"/>
      <ns0:c r="F120" s="48"/>
      <ns0:c r="G120" s="48"/>
      <ns0:c r="H120" s="48"/>
      <ns0:c r="I120" s="48"/>
      <ns0:c r="J120" s="48"/>
      <ns0:c r="K120" s="48"/>
      <ns0:c r="L120" s="48"/>
      <ns0:c r="M120" s="48"/>
      <ns0:c r="N120" s="48"/>
      <ns0:c r="O120" s="48"/>
      <ns0:c r="P120" s="48"/>
      <ns0:c r="Q120" s="48"/>
    </ns0:row>
    <ns0:row r="121" spans="2:17">
      <ns0:c r="B121" s="48"/>
      <ns0:c r="C121" s="48"/>
      <ns0:c r="D121" s="48"/>
      <ns0:c r="E121" s="48"/>
      <ns0:c r="F121" s="48"/>
      <ns0:c r="G121" s="48"/>
      <ns0:c r="H121" s="48"/>
      <ns0:c r="I121" s="48"/>
      <ns0:c r="J121" s="48"/>
      <ns0:c r="K121" s="48"/>
      <ns0:c r="L121" s="48"/>
      <ns0:c r="M121" s="48"/>
      <ns0:c r="N121" s="48"/>
      <ns0:c r="O121" s="48"/>
      <ns0:c r="P121" s="48"/>
      <ns0:c r="Q121" s="48"/>
    </ns0:row>
    <ns0:row r="122" spans="2:17">
      <ns0:c r="B122" s="48"/>
      <ns0:c r="C122" s="48"/>
      <ns0:c r="D122" s="48"/>
      <ns0:c r="E122" s="48"/>
      <ns0:c r="F122" s="48"/>
      <ns0:c r="G122" s="48"/>
      <ns0:c r="H122" s="48"/>
      <ns0:c r="I122" s="48"/>
      <ns0:c r="J122" s="48"/>
      <ns0:c r="K122" s="48"/>
      <ns0:c r="L122" s="48"/>
      <ns0:c r="M122" s="48"/>
      <ns0:c r="N122" s="48"/>
      <ns0:c r="O122" s="48"/>
      <ns0:c r="P122" s="48"/>
      <ns0:c r="Q122" s="48"/>
    </ns0:row>
    <ns0:row r="123" spans="2:17">
      <ns0:c r="B123" s="48"/>
      <ns0:c r="C123" s="48"/>
      <ns0:c r="D123" s="48"/>
      <ns0:c r="E123" s="48"/>
      <ns0:c r="F123" s="48"/>
      <ns0:c r="G123" s="48"/>
      <ns0:c r="H123" s="48"/>
      <ns0:c r="I123" s="48"/>
      <ns0:c r="J123" s="48"/>
      <ns0:c r="K123" s="48"/>
      <ns0:c r="L123" s="48"/>
      <ns0:c r="M123" s="48"/>
      <ns0:c r="N123" s="48"/>
      <ns0:c r="O123" s="48"/>
      <ns0:c r="P123" s="48"/>
      <ns0:c r="Q123" s="48"/>
    </ns0:row>
    <ns0:row r="124" spans="2:17">
      <ns0:c r="B124" s="48"/>
      <ns0:c r="C124" s="48"/>
      <ns0:c r="D124" s="48"/>
      <ns0:c r="E124" s="48"/>
      <ns0:c r="F124" s="48"/>
      <ns0:c r="G124" s="48"/>
      <ns0:c r="H124" s="48"/>
      <ns0:c r="I124" s="48"/>
      <ns0:c r="J124" s="48"/>
      <ns0:c r="K124" s="48"/>
      <ns0:c r="L124" s="48"/>
      <ns0:c r="M124" s="48"/>
      <ns0:c r="N124" s="48"/>
      <ns0:c r="O124" s="48"/>
      <ns0:c r="P124" s="48"/>
      <ns0:c r="Q124" s="48"/>
    </ns0:row>
    <ns0:row r="125" spans="2:17">
      <ns0:c r="B125" s="48"/>
      <ns0:c r="C125" s="48"/>
      <ns0:c r="D125" s="48"/>
      <ns0:c r="E125" s="48"/>
      <ns0:c r="F125" s="48"/>
      <ns0:c r="G125" s="48"/>
      <ns0:c r="H125" s="48"/>
      <ns0:c r="I125" s="48"/>
      <ns0:c r="J125" s="48"/>
      <ns0:c r="K125" s="48"/>
      <ns0:c r="L125" s="48"/>
      <ns0:c r="M125" s="48"/>
      <ns0:c r="N125" s="48"/>
      <ns0:c r="O125" s="48"/>
      <ns0:c r="P125" s="48"/>
      <ns0:c r="Q125" s="48"/>
    </ns0:row>
    <ns0:row r="126" spans="2:17">
      <ns0:c r="B126" s="48"/>
      <ns0:c r="C126" s="48"/>
      <ns0:c r="D126" s="48"/>
      <ns0:c r="E126" s="48"/>
      <ns0:c r="F126" s="48"/>
      <ns0:c r="G126" s="48"/>
      <ns0:c r="H126" s="48"/>
      <ns0:c r="I126" s="48"/>
      <ns0:c r="J126" s="48"/>
      <ns0:c r="K126" s="48"/>
      <ns0:c r="L126" s="48"/>
      <ns0:c r="M126" s="48"/>
      <ns0:c r="N126" s="48"/>
      <ns0:c r="O126" s="48"/>
      <ns0:c r="P126" s="48"/>
      <ns0:c r="Q126" s="48"/>
    </ns0:row>
    <ns0:row r="127" spans="2:17">
      <ns0:c r="B127" s="48"/>
      <ns0:c r="C127" s="48"/>
      <ns0:c r="D127" s="48"/>
      <ns0:c r="E127" s="48"/>
      <ns0:c r="F127" s="48"/>
      <ns0:c r="G127" s="48"/>
      <ns0:c r="H127" s="48"/>
      <ns0:c r="I127" s="48"/>
      <ns0:c r="J127" s="48"/>
      <ns0:c r="K127" s="48"/>
      <ns0:c r="L127" s="48"/>
      <ns0:c r="M127" s="48"/>
      <ns0:c r="N127" s="48"/>
      <ns0:c r="O127" s="48"/>
      <ns0:c r="P127" s="48"/>
      <ns0:c r="Q127" s="48"/>
    </ns0:row>
    <ns0:row r="128" spans="2:17">
      <ns0:c r="B128" s="48"/>
      <ns0:c r="C128" s="48"/>
      <ns0:c r="D128" s="48"/>
      <ns0:c r="E128" s="48"/>
      <ns0:c r="F128" s="48"/>
      <ns0:c r="G128" s="48"/>
      <ns0:c r="H128" s="48"/>
      <ns0:c r="I128" s="48"/>
      <ns0:c r="J128" s="48"/>
      <ns0:c r="K128" s="48"/>
      <ns0:c r="L128" s="48"/>
      <ns0:c r="M128" s="48"/>
      <ns0:c r="N128" s="48"/>
      <ns0:c r="O128" s="48"/>
      <ns0:c r="P128" s="48"/>
      <ns0:c r="Q128" s="48"/>
    </ns0:row>
    <ns0:row r="129" spans="2:17">
      <ns0:c r="B129" s="48"/>
      <ns0:c r="C129" s="48"/>
      <ns0:c r="D129" s="48"/>
      <ns0:c r="E129" s="48"/>
      <ns0:c r="F129" s="48"/>
      <ns0:c r="G129" s="48"/>
      <ns0:c r="H129" s="48"/>
      <ns0:c r="I129" s="48"/>
      <ns0:c r="J129" s="48"/>
      <ns0:c r="K129" s="48"/>
      <ns0:c r="L129" s="48"/>
      <ns0:c r="M129" s="48"/>
      <ns0:c r="N129" s="48"/>
      <ns0:c r="O129" s="48"/>
      <ns0:c r="P129" s="48"/>
      <ns0:c r="Q129" s="48"/>
    </ns0:row>
    <ns0:row r="130" spans="2:17">
      <ns0:c r="B130" s="48"/>
      <ns0:c r="C130" s="48"/>
      <ns0:c r="D130" s="48"/>
      <ns0:c r="E130" s="48"/>
      <ns0:c r="F130" s="48"/>
      <ns0:c r="G130" s="48"/>
      <ns0:c r="H130" s="48"/>
      <ns0:c r="I130" s="48"/>
      <ns0:c r="J130" s="48"/>
      <ns0:c r="K130" s="48"/>
      <ns0:c r="L130" s="48"/>
      <ns0:c r="M130" s="48"/>
      <ns0:c r="N130" s="48"/>
      <ns0:c r="O130" s="48"/>
      <ns0:c r="P130" s="48"/>
      <ns0:c r="Q130" s="48"/>
    </ns0:row>
    <ns0:row r="131" spans="2:17">
      <ns0:c r="B131" s="48"/>
      <ns0:c r="C131" s="48"/>
      <ns0:c r="D131" s="48"/>
      <ns0:c r="E131" s="48"/>
      <ns0:c r="F131" s="48"/>
      <ns0:c r="G131" s="48"/>
      <ns0:c r="H131" s="48"/>
      <ns0:c r="I131" s="48"/>
      <ns0:c r="J131" s="48"/>
      <ns0:c r="K131" s="48"/>
      <ns0:c r="L131" s="48"/>
      <ns0:c r="M131" s="48"/>
      <ns0:c r="N131" s="48"/>
      <ns0:c r="O131" s="48"/>
      <ns0:c r="P131" s="48"/>
      <ns0:c r="Q131" s="48"/>
    </ns0:row>
    <ns0:row r="132" spans="2:17">
      <ns0:c r="B132" s="48"/>
      <ns0:c r="C132" s="48"/>
      <ns0:c r="D132" s="48"/>
      <ns0:c r="E132" s="48"/>
      <ns0:c r="F132" s="48"/>
      <ns0:c r="G132" s="48"/>
      <ns0:c r="H132" s="48"/>
      <ns0:c r="I132" s="48"/>
      <ns0:c r="J132" s="48"/>
      <ns0:c r="K132" s="48"/>
      <ns0:c r="L132" s="48"/>
      <ns0:c r="M132" s="48"/>
      <ns0:c r="N132" s="48"/>
      <ns0:c r="O132" s="48"/>
      <ns0:c r="P132" s="48"/>
      <ns0:c r="Q132" s="48"/>
    </ns0:row>
    <ns0:row r="133" spans="2:17">
      <ns0:c r="B133" s="48"/>
      <ns0:c r="C133" s="48"/>
      <ns0:c r="D133" s="48"/>
      <ns0:c r="E133" s="48"/>
      <ns0:c r="F133" s="48"/>
      <ns0:c r="G133" s="48"/>
      <ns0:c r="H133" s="48"/>
      <ns0:c r="I133" s="48"/>
      <ns0:c r="J133" s="48"/>
      <ns0:c r="K133" s="48"/>
      <ns0:c r="L133" s="48"/>
      <ns0:c r="M133" s="48"/>
      <ns0:c r="N133" s="48"/>
      <ns0:c r="O133" s="48"/>
      <ns0:c r="P133" s="48"/>
      <ns0:c r="Q133" s="48"/>
    </ns0:row>
    <ns0:row r="134" spans="2:17">
      <ns0:c r="B134" s="48"/>
      <ns0:c r="C134" s="48"/>
      <ns0:c r="D134" s="48"/>
      <ns0:c r="E134" s="48"/>
      <ns0:c r="F134" s="48"/>
      <ns0:c r="G134" s="48"/>
      <ns0:c r="H134" s="48"/>
      <ns0:c r="I134" s="48"/>
      <ns0:c r="J134" s="48"/>
      <ns0:c r="K134" s="48"/>
      <ns0:c r="L134" s="48"/>
      <ns0:c r="M134" s="48"/>
      <ns0:c r="N134" s="48"/>
      <ns0:c r="O134" s="48"/>
      <ns0:c r="P134" s="48"/>
      <ns0:c r="Q134" s="48"/>
    </ns0:row>
    <ns0:row r="135" spans="2:17">
      <ns0:c r="B135" s="48"/>
      <ns0:c r="C135" s="48"/>
      <ns0:c r="D135" s="48"/>
      <ns0:c r="E135" s="48"/>
      <ns0:c r="F135" s="48"/>
      <ns0:c r="G135" s="48"/>
      <ns0:c r="H135" s="48"/>
      <ns0:c r="I135" s="48"/>
      <ns0:c r="J135" s="48"/>
      <ns0:c r="K135" s="48"/>
      <ns0:c r="L135" s="48"/>
      <ns0:c r="M135" s="48"/>
      <ns0:c r="N135" s="48"/>
      <ns0:c r="O135" s="48"/>
      <ns0:c r="P135" s="48"/>
      <ns0:c r="Q135" s="48"/>
    </ns0:row>
    <ns0:row r="136" spans="2:17">
      <ns0:c r="B136" s="48"/>
      <ns0:c r="C136" s="48"/>
      <ns0:c r="D136" s="48"/>
      <ns0:c r="E136" s="48"/>
      <ns0:c r="F136" s="48"/>
      <ns0:c r="G136" s="48"/>
      <ns0:c r="H136" s="48"/>
      <ns0:c r="I136" s="48"/>
      <ns0:c r="J136" s="48"/>
      <ns0:c r="K136" s="48"/>
      <ns0:c r="L136" s="48"/>
      <ns0:c r="M136" s="48"/>
      <ns0:c r="N136" s="48"/>
      <ns0:c r="O136" s="48"/>
      <ns0:c r="P136" s="48"/>
      <ns0:c r="Q136" s="48"/>
    </ns0:row>
    <ns0:row r="137" spans="2:17">
      <ns0:c r="B137" s="48"/>
      <ns0:c r="C137" s="48"/>
      <ns0:c r="D137" s="48"/>
      <ns0:c r="E137" s="48"/>
      <ns0:c r="F137" s="48"/>
      <ns0:c r="G137" s="48"/>
      <ns0:c r="H137" s="48"/>
      <ns0:c r="I137" s="48"/>
      <ns0:c r="J137" s="48"/>
      <ns0:c r="K137" s="48"/>
      <ns0:c r="L137" s="48"/>
      <ns0:c r="M137" s="48"/>
      <ns0:c r="N137" s="48"/>
      <ns0:c r="O137" s="48"/>
      <ns0:c r="P137" s="48"/>
      <ns0:c r="Q137" s="48"/>
    </ns0:row>
    <ns0:row r="138" spans="2:17">
      <ns0:c r="B138" s="48"/>
      <ns0:c r="C138" s="48"/>
      <ns0:c r="D138" s="48"/>
      <ns0:c r="E138" s="48"/>
      <ns0:c r="F138" s="48"/>
      <ns0:c r="G138" s="48"/>
      <ns0:c r="H138" s="48"/>
      <ns0:c r="I138" s="48"/>
      <ns0:c r="J138" s="48"/>
      <ns0:c r="K138" s="48"/>
      <ns0:c r="L138" s="48"/>
      <ns0:c r="M138" s="48"/>
      <ns0:c r="N138" s="48"/>
      <ns0:c r="O138" s="48"/>
      <ns0:c r="P138" s="48"/>
      <ns0:c r="Q138" s="48"/>
    </ns0:row>
    <ns0:row r="139" spans="2:17">
      <ns0:c r="B139" s="48"/>
      <ns0:c r="C139" s="48"/>
      <ns0:c r="D139" s="48"/>
      <ns0:c r="E139" s="48"/>
      <ns0:c r="F139" s="48"/>
      <ns0:c r="G139" s="48"/>
      <ns0:c r="H139" s="48"/>
      <ns0:c r="I139" s="48"/>
      <ns0:c r="J139" s="48"/>
      <ns0:c r="K139" s="48"/>
      <ns0:c r="L139" s="48"/>
      <ns0:c r="M139" s="48"/>
      <ns0:c r="N139" s="48"/>
      <ns0:c r="O139" s="48"/>
      <ns0:c r="P139" s="48"/>
      <ns0:c r="Q139" s="48"/>
    </ns0:row>
    <ns0:row r="140" spans="2:17">
      <ns0:c r="B140" s="48"/>
      <ns0:c r="C140" s="48"/>
      <ns0:c r="D140" s="48"/>
      <ns0:c r="E140" s="48"/>
      <ns0:c r="F140" s="48"/>
      <ns0:c r="G140" s="48"/>
      <ns0:c r="H140" s="48"/>
      <ns0:c r="I140" s="48"/>
      <ns0:c r="J140" s="48"/>
      <ns0:c r="K140" s="48"/>
      <ns0:c r="L140" s="48"/>
      <ns0:c r="M140" s="48"/>
      <ns0:c r="N140" s="48"/>
      <ns0:c r="O140" s="48"/>
      <ns0:c r="P140" s="48"/>
      <ns0:c r="Q140" s="48"/>
    </ns0:row>
    <ns0:row r="141" spans="2:17">
      <ns0:c r="B141" s="48"/>
      <ns0:c r="C141" s="48"/>
      <ns0:c r="D141" s="48"/>
      <ns0:c r="E141" s="48"/>
      <ns0:c r="F141" s="48"/>
      <ns0:c r="G141" s="48"/>
      <ns0:c r="H141" s="48"/>
      <ns0:c r="I141" s="48"/>
      <ns0:c r="J141" s="48"/>
      <ns0:c r="K141" s="48"/>
      <ns0:c r="L141" s="48"/>
      <ns0:c r="M141" s="48"/>
      <ns0:c r="N141" s="48"/>
      <ns0:c r="O141" s="48"/>
      <ns0:c r="P141" s="48"/>
      <ns0:c r="Q141" s="48"/>
    </ns0:row>
    <ns0:row r="142" spans="2:17">
      <ns0:c r="B142" s="48"/>
      <ns0:c r="C142" s="48"/>
      <ns0:c r="D142" s="48"/>
      <ns0:c r="E142" s="48"/>
      <ns0:c r="F142" s="48"/>
      <ns0:c r="G142" s="48"/>
      <ns0:c r="H142" s="48"/>
      <ns0:c r="I142" s="48"/>
      <ns0:c r="J142" s="48"/>
      <ns0:c r="K142" s="48"/>
      <ns0:c r="L142" s="48"/>
      <ns0:c r="M142" s="48"/>
      <ns0:c r="N142" s="48"/>
      <ns0:c r="O142" s="48"/>
      <ns0:c r="P142" s="48"/>
      <ns0:c r="Q142" s="48"/>
    </ns0:row>
    <ns0:row r="143" spans="2:17">
      <ns0:c r="B143" s="48"/>
      <ns0:c r="C143" s="48"/>
      <ns0:c r="D143" s="48"/>
      <ns0:c r="E143" s="48"/>
      <ns0:c r="F143" s="48"/>
      <ns0:c r="G143" s="48"/>
      <ns0:c r="H143" s="48"/>
      <ns0:c r="I143" s="48"/>
      <ns0:c r="J143" s="48"/>
      <ns0:c r="K143" s="48"/>
      <ns0:c r="L143" s="48"/>
      <ns0:c r="M143" s="48"/>
      <ns0:c r="N143" s="48"/>
      <ns0:c r="O143" s="48"/>
      <ns0:c r="P143" s="48"/>
      <ns0:c r="Q143" s="48"/>
    </ns0:row>
    <ns0:row r="144" spans="2:17">
      <ns0:c r="B144" s="48"/>
      <ns0:c r="C144" s="48"/>
      <ns0:c r="D144" s="48"/>
      <ns0:c r="E144" s="48"/>
      <ns0:c r="F144" s="48"/>
      <ns0:c r="G144" s="48"/>
      <ns0:c r="H144" s="48"/>
      <ns0:c r="I144" s="48"/>
      <ns0:c r="J144" s="48"/>
      <ns0:c r="K144" s="48"/>
      <ns0:c r="L144" s="48"/>
      <ns0:c r="M144" s="48"/>
      <ns0:c r="N144" s="48"/>
      <ns0:c r="O144" s="48"/>
      <ns0:c r="P144" s="48"/>
      <ns0:c r="Q144" s="48"/>
    </ns0:row>
    <ns0:row r="145" spans="2:17">
      <ns0:c r="B145" s="48"/>
      <ns0:c r="C145" s="48"/>
      <ns0:c r="D145" s="48"/>
      <ns0:c r="E145" s="48"/>
      <ns0:c r="F145" s="48"/>
      <ns0:c r="G145" s="48"/>
      <ns0:c r="H145" s="48"/>
      <ns0:c r="I145" s="48"/>
      <ns0:c r="J145" s="48"/>
      <ns0:c r="K145" s="48"/>
      <ns0:c r="L145" s="48"/>
      <ns0:c r="M145" s="48"/>
      <ns0:c r="N145" s="48"/>
      <ns0:c r="O145" s="48"/>
      <ns0:c r="P145" s="48"/>
      <ns0:c r="Q145" s="48"/>
    </ns0:row>
    <ns0:row r="146" spans="2:17">
      <ns0:c r="B146" s="48"/>
      <ns0:c r="C146" s="48"/>
      <ns0:c r="D146" s="48"/>
      <ns0:c r="E146" s="48"/>
      <ns0:c r="F146" s="48"/>
      <ns0:c r="G146" s="48"/>
      <ns0:c r="H146" s="48"/>
      <ns0:c r="I146" s="48"/>
      <ns0:c r="J146" s="48"/>
      <ns0:c r="K146" s="48"/>
      <ns0:c r="L146" s="48"/>
      <ns0:c r="M146" s="48"/>
      <ns0:c r="N146" s="48"/>
      <ns0:c r="O146" s="48"/>
      <ns0:c r="P146" s="48"/>
      <ns0:c r="Q146" s="48"/>
    </ns0:row>
    <ns0:row r="147" spans="2:17">
      <ns0:c r="B147" s="48"/>
      <ns0:c r="C147" s="48"/>
      <ns0:c r="D147" s="48"/>
      <ns0:c r="E147" s="48"/>
      <ns0:c r="F147" s="48"/>
      <ns0:c r="G147" s="48"/>
      <ns0:c r="H147" s="48"/>
      <ns0:c r="I147" s="48"/>
      <ns0:c r="J147" s="48"/>
      <ns0:c r="K147" s="48"/>
      <ns0:c r="L147" s="48"/>
      <ns0:c r="M147" s="48"/>
      <ns0:c r="N147" s="48"/>
      <ns0:c r="O147" s="48"/>
      <ns0:c r="P147" s="48"/>
      <ns0:c r="Q147" s="48"/>
    </ns0:row>
    <ns0:row r="148" spans="2:17">
      <ns0:c r="B148" s="48"/>
      <ns0:c r="C148" s="48"/>
      <ns0:c r="D148" s="48"/>
      <ns0:c r="E148" s="48"/>
      <ns0:c r="F148" s="48"/>
      <ns0:c r="G148" s="48"/>
      <ns0:c r="H148" s="48"/>
      <ns0:c r="I148" s="48"/>
      <ns0:c r="J148" s="48"/>
      <ns0:c r="K148" s="48"/>
      <ns0:c r="L148" s="48"/>
      <ns0:c r="M148" s="48"/>
      <ns0:c r="N148" s="48"/>
      <ns0:c r="O148" s="48"/>
      <ns0:c r="P148" s="48"/>
      <ns0:c r="Q148" s="48"/>
    </ns0:row>
    <ns0:row r="149" spans="2:17">
      <ns0:c r="B149" s="48"/>
      <ns0:c r="C149" s="48"/>
      <ns0:c r="D149" s="48"/>
      <ns0:c r="E149" s="48"/>
      <ns0:c r="F149" s="48"/>
      <ns0:c r="G149" s="48"/>
      <ns0:c r="H149" s="48"/>
      <ns0:c r="I149" s="48"/>
      <ns0:c r="J149" s="48"/>
      <ns0:c r="K149" s="48"/>
      <ns0:c r="L149" s="48"/>
      <ns0:c r="M149" s="48"/>
      <ns0:c r="N149" s="48"/>
      <ns0:c r="O149" s="48"/>
      <ns0:c r="P149" s="48"/>
      <ns0:c r="Q149" s="48"/>
    </ns0:row>
    <ns0:row r="150" spans="2:17">
      <ns0:c r="B150" s="48"/>
      <ns0:c r="C150" s="48"/>
      <ns0:c r="D150" s="48"/>
      <ns0:c r="E150" s="48"/>
      <ns0:c r="F150" s="48"/>
      <ns0:c r="G150" s="48"/>
      <ns0:c r="H150" s="48"/>
      <ns0:c r="I150" s="48"/>
      <ns0:c r="J150" s="48"/>
      <ns0:c r="K150" s="48"/>
      <ns0:c r="L150" s="48"/>
      <ns0:c r="M150" s="48"/>
      <ns0:c r="N150" s="48"/>
      <ns0:c r="O150" s="48"/>
      <ns0:c r="P150" s="48"/>
      <ns0:c r="Q150" s="48"/>
    </ns0:row>
    <ns0:row r="151" spans="2:17">
      <ns0:c r="B151" s="48"/>
      <ns0:c r="C151" s="48"/>
      <ns0:c r="D151" s="48"/>
      <ns0:c r="E151" s="48"/>
      <ns0:c r="F151" s="48"/>
      <ns0:c r="G151" s="48"/>
      <ns0:c r="H151" s="48"/>
      <ns0:c r="I151" s="48"/>
      <ns0:c r="J151" s="48"/>
      <ns0:c r="K151" s="48"/>
      <ns0:c r="L151" s="48"/>
      <ns0:c r="M151" s="48"/>
      <ns0:c r="N151" s="48"/>
      <ns0:c r="O151" s="48"/>
      <ns0:c r="P151" s="48"/>
      <ns0:c r="Q151" s="48"/>
    </ns0:row>
    <ns0:row r="152" spans="2:17">
      <ns0:c r="B152" s="48"/>
      <ns0:c r="C152" s="48"/>
      <ns0:c r="D152" s="48"/>
      <ns0:c r="E152" s="48"/>
      <ns0:c r="F152" s="48"/>
      <ns0:c r="G152" s="48"/>
      <ns0:c r="H152" s="48"/>
      <ns0:c r="I152" s="48"/>
      <ns0:c r="J152" s="48"/>
      <ns0:c r="K152" s="48"/>
      <ns0:c r="L152" s="48"/>
      <ns0:c r="M152" s="48"/>
      <ns0:c r="N152" s="48"/>
      <ns0:c r="O152" s="48"/>
      <ns0:c r="P152" s="48"/>
      <ns0:c r="Q152" s="48"/>
    </ns0:row>
    <ns0:row r="153" spans="2:17">
      <ns0:c r="B153" s="48"/>
      <ns0:c r="C153" s="48"/>
      <ns0:c r="D153" s="48"/>
      <ns0:c r="E153" s="48"/>
      <ns0:c r="F153" s="48"/>
      <ns0:c r="G153" s="48"/>
      <ns0:c r="H153" s="48"/>
      <ns0:c r="I153" s="48"/>
      <ns0:c r="J153" s="48"/>
      <ns0:c r="K153" s="48"/>
      <ns0:c r="L153" s="48"/>
      <ns0:c r="M153" s="48"/>
      <ns0:c r="N153" s="48"/>
      <ns0:c r="O153" s="48"/>
      <ns0:c r="P153" s="48"/>
      <ns0:c r="Q153" s="48"/>
    </ns0:row>
    <ns0:row r="154" spans="2:17">
      <ns0:c r="B154" s="48"/>
      <ns0:c r="C154" s="48"/>
      <ns0:c r="D154" s="48"/>
      <ns0:c r="E154" s="48"/>
      <ns0:c r="F154" s="48"/>
      <ns0:c r="G154" s="48"/>
      <ns0:c r="H154" s="48"/>
      <ns0:c r="I154" s="48"/>
      <ns0:c r="J154" s="48"/>
      <ns0:c r="K154" s="48"/>
      <ns0:c r="L154" s="48"/>
      <ns0:c r="M154" s="48"/>
      <ns0:c r="N154" s="48"/>
      <ns0:c r="O154" s="48"/>
      <ns0:c r="P154" s="48"/>
      <ns0:c r="Q154" s="48"/>
    </ns0:row>
    <ns0:row r="155" spans="2:17">
      <ns0:c r="B155" s="48"/>
      <ns0:c r="C155" s="48"/>
      <ns0:c r="D155" s="48"/>
      <ns0:c r="E155" s="48"/>
      <ns0:c r="F155" s="48"/>
      <ns0:c r="G155" s="48"/>
      <ns0:c r="H155" s="48"/>
      <ns0:c r="I155" s="48"/>
      <ns0:c r="J155" s="48"/>
      <ns0:c r="K155" s="48"/>
      <ns0:c r="L155" s="48"/>
      <ns0:c r="M155" s="48"/>
      <ns0:c r="N155" s="48"/>
      <ns0:c r="O155" s="48"/>
      <ns0:c r="P155" s="48"/>
      <ns0:c r="Q155" s="48"/>
    </ns0:row>
    <ns0:row r="156" spans="2:17">
      <ns0:c r="B156" s="48"/>
      <ns0:c r="C156" s="48"/>
      <ns0:c r="D156" s="48"/>
      <ns0:c r="E156" s="48"/>
      <ns0:c r="F156" s="48"/>
      <ns0:c r="G156" s="48"/>
      <ns0:c r="H156" s="48"/>
      <ns0:c r="I156" s="48"/>
      <ns0:c r="J156" s="48"/>
      <ns0:c r="K156" s="48"/>
      <ns0:c r="L156" s="48"/>
      <ns0:c r="M156" s="48"/>
      <ns0:c r="N156" s="48"/>
      <ns0:c r="O156" s="48"/>
      <ns0:c r="P156" s="48"/>
      <ns0:c r="Q156" s="48"/>
    </ns0:row>
    <ns0:row r="157" spans="2:17">
      <ns0:c r="B157" s="48"/>
      <ns0:c r="C157" s="48"/>
      <ns0:c r="D157" s="48"/>
      <ns0:c r="E157" s="48"/>
      <ns0:c r="F157" s="48"/>
      <ns0:c r="G157" s="48"/>
      <ns0:c r="H157" s="48"/>
      <ns0:c r="I157" s="48"/>
      <ns0:c r="J157" s="48"/>
      <ns0:c r="K157" s="48"/>
      <ns0:c r="L157" s="48"/>
      <ns0:c r="M157" s="48"/>
      <ns0:c r="N157" s="48"/>
      <ns0:c r="O157" s="48"/>
      <ns0:c r="P157" s="48"/>
      <ns0:c r="Q157" s="48"/>
    </ns0:row>
    <ns0:row r="158" spans="2:17">
      <ns0:c r="B158" s="48"/>
      <ns0:c r="C158" s="48"/>
      <ns0:c r="D158" s="48"/>
      <ns0:c r="E158" s="48"/>
      <ns0:c r="F158" s="48"/>
      <ns0:c r="G158" s="48"/>
      <ns0:c r="H158" s="48"/>
      <ns0:c r="I158" s="48"/>
      <ns0:c r="J158" s="48"/>
      <ns0:c r="K158" s="48"/>
      <ns0:c r="L158" s="48"/>
      <ns0:c r="M158" s="48"/>
      <ns0:c r="N158" s="48"/>
      <ns0:c r="O158" s="48"/>
      <ns0:c r="P158" s="48"/>
      <ns0:c r="Q158" s="48"/>
    </ns0:row>
    <ns0:row r="159" spans="2:17">
      <ns0:c r="B159" s="48"/>
      <ns0:c r="C159" s="48"/>
      <ns0:c r="D159" s="48"/>
      <ns0:c r="E159" s="48"/>
      <ns0:c r="F159" s="48"/>
      <ns0:c r="G159" s="48"/>
      <ns0:c r="H159" s="48"/>
      <ns0:c r="I159" s="48"/>
      <ns0:c r="J159" s="48"/>
      <ns0:c r="K159" s="48"/>
      <ns0:c r="L159" s="48"/>
      <ns0:c r="M159" s="48"/>
      <ns0:c r="N159" s="48"/>
      <ns0:c r="O159" s="48"/>
      <ns0:c r="P159" s="48"/>
      <ns0:c r="Q159" s="48"/>
    </ns0:row>
    <ns0:row r="160" spans="2:17">
      <ns0:c r="B160" s="48"/>
      <ns0:c r="C160" s="48"/>
      <ns0:c r="D160" s="48"/>
      <ns0:c r="E160" s="48"/>
      <ns0:c r="F160" s="48"/>
      <ns0:c r="G160" s="48"/>
      <ns0:c r="H160" s="48"/>
      <ns0:c r="I160" s="48"/>
      <ns0:c r="J160" s="48"/>
      <ns0:c r="K160" s="48"/>
      <ns0:c r="L160" s="48"/>
      <ns0:c r="M160" s="48"/>
      <ns0:c r="N160" s="48"/>
      <ns0:c r="O160" s="48"/>
      <ns0:c r="P160" s="48"/>
      <ns0:c r="Q160" s="48"/>
    </ns0:row>
    <ns0:row r="161" spans="2:17">
      <ns0:c r="B161" s="48"/>
      <ns0:c r="C161" s="48"/>
      <ns0:c r="D161" s="48"/>
      <ns0:c r="E161" s="48"/>
      <ns0:c r="F161" s="48"/>
      <ns0:c r="G161" s="48"/>
      <ns0:c r="H161" s="48"/>
      <ns0:c r="I161" s="48"/>
      <ns0:c r="J161" s="48"/>
      <ns0:c r="K161" s="48"/>
      <ns0:c r="L161" s="48"/>
      <ns0:c r="M161" s="48"/>
      <ns0:c r="N161" s="48"/>
      <ns0:c r="O161" s="48"/>
      <ns0:c r="P161" s="48"/>
      <ns0:c r="Q161" s="48"/>
    </ns0:row>
    <ns0:row r="162" spans="2:17">
      <ns0:c r="B162" s="48"/>
      <ns0:c r="C162" s="48"/>
      <ns0:c r="D162" s="48"/>
      <ns0:c r="E162" s="48"/>
      <ns0:c r="F162" s="48"/>
      <ns0:c r="G162" s="48"/>
      <ns0:c r="H162" s="48"/>
      <ns0:c r="I162" s="48"/>
      <ns0:c r="J162" s="48"/>
      <ns0:c r="K162" s="48"/>
      <ns0:c r="L162" s="48"/>
      <ns0:c r="M162" s="48"/>
      <ns0:c r="N162" s="48"/>
      <ns0:c r="O162" s="48"/>
      <ns0:c r="P162" s="48"/>
      <ns0:c r="Q162" s="48"/>
    </ns0:row>
    <ns0:row r="163" spans="2:17">
      <ns0:c r="B163" s="48"/>
      <ns0:c r="C163" s="48"/>
      <ns0:c r="D163" s="48"/>
      <ns0:c r="E163" s="48"/>
      <ns0:c r="F163" s="48"/>
      <ns0:c r="G163" s="48"/>
      <ns0:c r="H163" s="48"/>
      <ns0:c r="I163" s="48"/>
      <ns0:c r="J163" s="48"/>
      <ns0:c r="K163" s="48"/>
      <ns0:c r="L163" s="48"/>
      <ns0:c r="M163" s="48"/>
      <ns0:c r="N163" s="48"/>
      <ns0:c r="O163" s="48"/>
      <ns0:c r="P163" s="48"/>
      <ns0:c r="Q163" s="48"/>
    </ns0:row>
    <ns0:row r="164" spans="2:17">
      <ns0:c r="B164" s="48"/>
      <ns0:c r="C164" s="48"/>
      <ns0:c r="D164" s="48"/>
      <ns0:c r="E164" s="48"/>
      <ns0:c r="F164" s="48"/>
      <ns0:c r="G164" s="48"/>
      <ns0:c r="H164" s="48"/>
      <ns0:c r="I164" s="48"/>
      <ns0:c r="J164" s="48"/>
      <ns0:c r="K164" s="48"/>
      <ns0:c r="L164" s="48"/>
      <ns0:c r="M164" s="48"/>
      <ns0:c r="N164" s="48"/>
      <ns0:c r="O164" s="48"/>
      <ns0:c r="P164" s="48"/>
      <ns0:c r="Q164" s="48"/>
    </ns0:row>
    <ns0:row r="165" spans="2:17">
      <ns0:c r="B165" s="48"/>
      <ns0:c r="C165" s="48"/>
      <ns0:c r="D165" s="48"/>
      <ns0:c r="E165" s="48"/>
      <ns0:c r="F165" s="48"/>
      <ns0:c r="G165" s="48"/>
      <ns0:c r="H165" s="48"/>
      <ns0:c r="I165" s="48"/>
      <ns0:c r="J165" s="48"/>
      <ns0:c r="K165" s="48"/>
      <ns0:c r="L165" s="48"/>
      <ns0:c r="M165" s="48"/>
      <ns0:c r="N165" s="48"/>
      <ns0:c r="O165" s="48"/>
      <ns0:c r="P165" s="48"/>
      <ns0:c r="Q165" s="48"/>
    </ns0:row>
    <ns0:row r="166" spans="2:17">
      <ns0:c r="B166" s="48"/>
      <ns0:c r="C166" s="48"/>
      <ns0:c r="D166" s="48"/>
      <ns0:c r="E166" s="48"/>
      <ns0:c r="F166" s="48"/>
      <ns0:c r="G166" s="48"/>
      <ns0:c r="H166" s="48"/>
      <ns0:c r="I166" s="48"/>
      <ns0:c r="J166" s="48"/>
      <ns0:c r="K166" s="48"/>
      <ns0:c r="L166" s="48"/>
      <ns0:c r="M166" s="48"/>
      <ns0:c r="N166" s="48"/>
      <ns0:c r="O166" s="48"/>
      <ns0:c r="P166" s="48"/>
      <ns0:c r="Q166" s="48"/>
    </ns0:row>
    <ns0:row r="167" spans="2:17">
      <ns0:c r="B167" s="48"/>
      <ns0:c r="C167" s="48"/>
      <ns0:c r="D167" s="48"/>
      <ns0:c r="E167" s="48"/>
      <ns0:c r="F167" s="48"/>
      <ns0:c r="G167" s="48"/>
      <ns0:c r="H167" s="48"/>
      <ns0:c r="I167" s="48"/>
      <ns0:c r="J167" s="48"/>
      <ns0:c r="K167" s="48"/>
      <ns0:c r="L167" s="48"/>
      <ns0:c r="M167" s="48"/>
      <ns0:c r="N167" s="48"/>
      <ns0:c r="O167" s="48"/>
      <ns0:c r="P167" s="48"/>
      <ns0:c r="Q167" s="48"/>
    </ns0:row>
    <ns0:row r="168" spans="2:17">
      <ns0:c r="B168" s="48"/>
      <ns0:c r="C168" s="48"/>
      <ns0:c r="D168" s="48"/>
      <ns0:c r="E168" s="48"/>
      <ns0:c r="F168" s="48"/>
      <ns0:c r="G168" s="48"/>
      <ns0:c r="H168" s="48"/>
      <ns0:c r="I168" s="48"/>
      <ns0:c r="J168" s="48"/>
      <ns0:c r="K168" s="48"/>
      <ns0:c r="L168" s="48"/>
      <ns0:c r="M168" s="48"/>
      <ns0:c r="N168" s="48"/>
      <ns0:c r="O168" s="48"/>
      <ns0:c r="P168" s="48"/>
      <ns0:c r="Q168" s="48"/>
    </ns0:row>
    <ns0:row r="169" spans="2:17">
      <ns0:c r="B169" s="48"/>
      <ns0:c r="C169" s="48"/>
      <ns0:c r="D169" s="48"/>
      <ns0:c r="E169" s="48"/>
      <ns0:c r="F169" s="48"/>
      <ns0:c r="G169" s="48"/>
      <ns0:c r="H169" s="48"/>
      <ns0:c r="I169" s="48"/>
      <ns0:c r="J169" s="48"/>
      <ns0:c r="K169" s="48"/>
      <ns0:c r="L169" s="48"/>
      <ns0:c r="M169" s="48"/>
      <ns0:c r="N169" s="48"/>
      <ns0:c r="O169" s="48"/>
      <ns0:c r="P169" s="48"/>
      <ns0:c r="Q169" s="48"/>
    </ns0:row>
    <ns0:row r="170" spans="2:17">
      <ns0:c r="B170" s="48"/>
      <ns0:c r="C170" s="48"/>
      <ns0:c r="D170" s="48"/>
      <ns0:c r="E170" s="48"/>
      <ns0:c r="F170" s="48"/>
      <ns0:c r="G170" s="48"/>
      <ns0:c r="H170" s="48"/>
      <ns0:c r="I170" s="48"/>
      <ns0:c r="J170" s="48"/>
      <ns0:c r="K170" s="48"/>
      <ns0:c r="L170" s="48"/>
      <ns0:c r="M170" s="48"/>
      <ns0:c r="N170" s="48"/>
      <ns0:c r="O170" s="48"/>
      <ns0:c r="P170" s="48"/>
      <ns0:c r="Q170" s="48"/>
    </ns0:row>
    <ns0:row r="171" spans="2:17">
      <ns0:c r="B171" s="48"/>
      <ns0:c r="C171" s="48"/>
      <ns0:c r="D171" s="48"/>
      <ns0:c r="E171" s="48"/>
      <ns0:c r="F171" s="48"/>
      <ns0:c r="G171" s="48"/>
      <ns0:c r="H171" s="48"/>
      <ns0:c r="I171" s="48"/>
      <ns0:c r="J171" s="48"/>
      <ns0:c r="K171" s="48"/>
      <ns0:c r="L171" s="48"/>
      <ns0:c r="M171" s="48"/>
      <ns0:c r="N171" s="48"/>
      <ns0:c r="O171" s="48"/>
      <ns0:c r="P171" s="48"/>
      <ns0:c r="Q171" s="48"/>
    </ns0:row>
    <ns0:row r="172" spans="2:17">
      <ns0:c r="B172" s="48"/>
      <ns0:c r="C172" s="48"/>
      <ns0:c r="D172" s="48"/>
      <ns0:c r="E172" s="48"/>
      <ns0:c r="F172" s="48"/>
      <ns0:c r="G172" s="48"/>
      <ns0:c r="H172" s="48"/>
      <ns0:c r="I172" s="48"/>
      <ns0:c r="J172" s="48"/>
      <ns0:c r="K172" s="48"/>
      <ns0:c r="L172" s="48"/>
      <ns0:c r="M172" s="48"/>
      <ns0:c r="N172" s="48"/>
      <ns0:c r="O172" s="48"/>
      <ns0:c r="P172" s="48"/>
      <ns0:c r="Q172" s="48"/>
    </ns0:row>
    <ns0:row r="173" spans="2:17">
      <ns0:c r="B173" s="48"/>
      <ns0:c r="C173" s="48"/>
      <ns0:c r="D173" s="48"/>
      <ns0:c r="E173" s="48"/>
      <ns0:c r="F173" s="48"/>
      <ns0:c r="G173" s="48"/>
      <ns0:c r="H173" s="48"/>
      <ns0:c r="I173" s="48"/>
      <ns0:c r="J173" s="48"/>
      <ns0:c r="K173" s="48"/>
      <ns0:c r="L173" s="48"/>
      <ns0:c r="M173" s="48"/>
      <ns0:c r="N173" s="48"/>
      <ns0:c r="O173" s="48"/>
      <ns0:c r="P173" s="48"/>
      <ns0:c r="Q173" s="48"/>
    </ns0:row>
    <ns0:row r="174" spans="2:17">
      <ns0:c r="B174" s="48"/>
      <ns0:c r="C174" s="48"/>
      <ns0:c r="D174" s="48"/>
      <ns0:c r="E174" s="48"/>
      <ns0:c r="F174" s="48"/>
      <ns0:c r="G174" s="48"/>
      <ns0:c r="H174" s="48"/>
      <ns0:c r="I174" s="48"/>
      <ns0:c r="J174" s="48"/>
      <ns0:c r="K174" s="48"/>
      <ns0:c r="L174" s="48"/>
      <ns0:c r="M174" s="48"/>
      <ns0:c r="N174" s="48"/>
      <ns0:c r="O174" s="48"/>
      <ns0:c r="P174" s="48"/>
      <ns0:c r="Q174" s="48"/>
    </ns0:row>
    <ns0:row r="175" spans="2:17">
      <ns0:c r="B175" s="48"/>
      <ns0:c r="C175" s="48"/>
      <ns0:c r="D175" s="48"/>
      <ns0:c r="E175" s="48"/>
      <ns0:c r="F175" s="48"/>
      <ns0:c r="G175" s="48"/>
      <ns0:c r="H175" s="48"/>
      <ns0:c r="I175" s="48"/>
      <ns0:c r="J175" s="48"/>
      <ns0:c r="K175" s="48"/>
      <ns0:c r="L175" s="48"/>
      <ns0:c r="M175" s="48"/>
      <ns0:c r="N175" s="48"/>
      <ns0:c r="O175" s="48"/>
      <ns0:c r="P175" s="48"/>
      <ns0:c r="Q175" s="48"/>
    </ns0:row>
    <ns0:row r="176" spans="2:17">
      <ns0:c r="B176" s="48"/>
      <ns0:c r="C176" s="48"/>
      <ns0:c r="D176" s="48"/>
      <ns0:c r="E176" s="48"/>
      <ns0:c r="F176" s="48"/>
      <ns0:c r="G176" s="48"/>
      <ns0:c r="H176" s="48"/>
      <ns0:c r="I176" s="48"/>
      <ns0:c r="J176" s="48"/>
      <ns0:c r="K176" s="48"/>
      <ns0:c r="L176" s="48"/>
      <ns0:c r="M176" s="48"/>
      <ns0:c r="N176" s="48"/>
      <ns0:c r="O176" s="48"/>
      <ns0:c r="P176" s="48"/>
      <ns0:c r="Q176" s="48"/>
    </ns0:row>
    <ns0:row r="177" spans="2:17">
      <ns0:c r="B177" s="48"/>
      <ns0:c r="C177" s="48"/>
      <ns0:c r="D177" s="48"/>
      <ns0:c r="E177" s="48"/>
      <ns0:c r="F177" s="48"/>
      <ns0:c r="G177" s="48"/>
      <ns0:c r="H177" s="48"/>
      <ns0:c r="I177" s="48"/>
      <ns0:c r="J177" s="48"/>
      <ns0:c r="K177" s="48"/>
      <ns0:c r="L177" s="48"/>
      <ns0:c r="M177" s="48"/>
      <ns0:c r="N177" s="48"/>
      <ns0:c r="O177" s="48"/>
      <ns0:c r="P177" s="48"/>
      <ns0:c r="Q177" s="48"/>
    </ns0:row>
    <ns0:row r="178" spans="2:17">
      <ns0:c r="B178" s="48"/>
      <ns0:c r="C178" s="48"/>
      <ns0:c r="D178" s="48"/>
      <ns0:c r="E178" s="48"/>
      <ns0:c r="F178" s="48"/>
      <ns0:c r="G178" s="48"/>
      <ns0:c r="H178" s="48"/>
      <ns0:c r="I178" s="48"/>
      <ns0:c r="J178" s="48"/>
      <ns0:c r="K178" s="48"/>
      <ns0:c r="L178" s="48"/>
      <ns0:c r="M178" s="48"/>
      <ns0:c r="N178" s="48"/>
      <ns0:c r="O178" s="48"/>
      <ns0:c r="P178" s="48"/>
      <ns0:c r="Q178" s="48"/>
    </ns0:row>
    <ns0:row r="179" spans="2:17">
      <ns0:c r="B179" s="48"/>
      <ns0:c r="C179" s="48"/>
      <ns0:c r="D179" s="48"/>
      <ns0:c r="E179" s="48"/>
      <ns0:c r="F179" s="48"/>
      <ns0:c r="G179" s="48"/>
      <ns0:c r="H179" s="48"/>
      <ns0:c r="I179" s="48"/>
      <ns0:c r="J179" s="48"/>
      <ns0:c r="K179" s="48"/>
      <ns0:c r="L179" s="48"/>
      <ns0:c r="M179" s="48"/>
      <ns0:c r="N179" s="48"/>
      <ns0:c r="O179" s="48"/>
      <ns0:c r="P179" s="48"/>
      <ns0:c r="Q179" s="48"/>
    </ns0:row>
    <ns0:row r="180" spans="2:17">
      <ns0:c r="B180" s="48"/>
      <ns0:c r="C180" s="48"/>
      <ns0:c r="D180" s="48"/>
      <ns0:c r="E180" s="48"/>
      <ns0:c r="F180" s="48"/>
      <ns0:c r="G180" s="48"/>
      <ns0:c r="H180" s="48"/>
      <ns0:c r="I180" s="48"/>
      <ns0:c r="J180" s="48"/>
      <ns0:c r="K180" s="48"/>
      <ns0:c r="L180" s="48"/>
      <ns0:c r="M180" s="48"/>
      <ns0:c r="N180" s="48"/>
      <ns0:c r="O180" s="48"/>
      <ns0:c r="P180" s="48"/>
      <ns0:c r="Q180" s="48"/>
    </ns0:row>
    <ns0:row r="181" spans="2:17">
      <ns0:c r="B181" s="48"/>
      <ns0:c r="C181" s="48"/>
      <ns0:c r="D181" s="48"/>
      <ns0:c r="E181" s="48"/>
      <ns0:c r="F181" s="48"/>
      <ns0:c r="G181" s="48"/>
      <ns0:c r="H181" s="48"/>
      <ns0:c r="I181" s="48"/>
      <ns0:c r="J181" s="48"/>
      <ns0:c r="K181" s="48"/>
      <ns0:c r="L181" s="48"/>
      <ns0:c r="M181" s="48"/>
      <ns0:c r="N181" s="48"/>
      <ns0:c r="O181" s="48"/>
      <ns0:c r="P181" s="48"/>
      <ns0:c r="Q181" s="48"/>
    </ns0:row>
    <ns0:row r="182" spans="2:17">
      <ns0:c r="B182" s="48"/>
      <ns0:c r="C182" s="48"/>
      <ns0:c r="D182" s="48"/>
      <ns0:c r="E182" s="48"/>
      <ns0:c r="F182" s="48"/>
      <ns0:c r="G182" s="48"/>
      <ns0:c r="H182" s="48"/>
      <ns0:c r="I182" s="48"/>
      <ns0:c r="J182" s="48"/>
      <ns0:c r="K182" s="48"/>
      <ns0:c r="L182" s="48"/>
      <ns0:c r="M182" s="48"/>
      <ns0:c r="N182" s="48"/>
      <ns0:c r="O182" s="48"/>
      <ns0:c r="P182" s="48"/>
      <ns0:c r="Q182" s="48"/>
    </ns0:row>
    <ns0:row r="183" spans="2:17">
      <ns0:c r="B183" s="48"/>
      <ns0:c r="C183" s="48"/>
      <ns0:c r="D183" s="48"/>
      <ns0:c r="E183" s="48"/>
      <ns0:c r="F183" s="48"/>
      <ns0:c r="G183" s="48"/>
      <ns0:c r="H183" s="48"/>
      <ns0:c r="I183" s="48"/>
      <ns0:c r="J183" s="48"/>
      <ns0:c r="K183" s="48"/>
      <ns0:c r="L183" s="48"/>
      <ns0:c r="M183" s="48"/>
      <ns0:c r="N183" s="48"/>
      <ns0:c r="O183" s="48"/>
      <ns0:c r="P183" s="48"/>
      <ns0:c r="Q183" s="48"/>
    </ns0:row>
    <ns0:row r="184" spans="2:17">
      <ns0:c r="B184" s="48"/>
      <ns0:c r="C184" s="48"/>
      <ns0:c r="D184" s="48"/>
      <ns0:c r="E184" s="48"/>
      <ns0:c r="F184" s="48"/>
      <ns0:c r="G184" s="48"/>
      <ns0:c r="H184" s="48"/>
      <ns0:c r="I184" s="48"/>
      <ns0:c r="J184" s="48"/>
      <ns0:c r="K184" s="48"/>
      <ns0:c r="L184" s="48"/>
      <ns0:c r="M184" s="48"/>
      <ns0:c r="N184" s="48"/>
      <ns0:c r="O184" s="48"/>
      <ns0:c r="P184" s="48"/>
      <ns0:c r="Q184" s="48"/>
    </ns0:row>
    <ns0:row r="185" spans="2:17">
      <ns0:c r="B185" s="48"/>
      <ns0:c r="C185" s="48"/>
      <ns0:c r="D185" s="48"/>
      <ns0:c r="E185" s="48"/>
      <ns0:c r="F185" s="48"/>
      <ns0:c r="G185" s="48"/>
      <ns0:c r="H185" s="48"/>
      <ns0:c r="I185" s="48"/>
      <ns0:c r="J185" s="48"/>
      <ns0:c r="K185" s="48"/>
      <ns0:c r="L185" s="48"/>
      <ns0:c r="M185" s="48"/>
      <ns0:c r="N185" s="48"/>
      <ns0:c r="O185" s="48"/>
      <ns0:c r="P185" s="48"/>
      <ns0:c r="Q185" s="48"/>
    </ns0:row>
    <ns0:row r="186" spans="2:17">
      <ns0:c r="B186" s="48"/>
      <ns0:c r="C186" s="48"/>
      <ns0:c r="D186" s="48"/>
      <ns0:c r="E186" s="48"/>
      <ns0:c r="F186" s="48"/>
      <ns0:c r="G186" s="48"/>
      <ns0:c r="H186" s="48"/>
      <ns0:c r="I186" s="48"/>
      <ns0:c r="J186" s="48"/>
      <ns0:c r="K186" s="48"/>
      <ns0:c r="L186" s="48"/>
      <ns0:c r="M186" s="48"/>
      <ns0:c r="N186" s="48"/>
      <ns0:c r="O186" s="48"/>
      <ns0:c r="P186" s="48"/>
      <ns0:c r="Q186" s="48"/>
    </ns0:row>
    <ns0:row r="187" spans="2:17">
      <ns0:c r="B187" s="48"/>
      <ns0:c r="C187" s="48"/>
      <ns0:c r="D187" s="48"/>
      <ns0:c r="E187" s="48"/>
      <ns0:c r="F187" s="48"/>
      <ns0:c r="G187" s="48"/>
      <ns0:c r="H187" s="48"/>
      <ns0:c r="I187" s="48"/>
      <ns0:c r="J187" s="48"/>
      <ns0:c r="K187" s="48"/>
      <ns0:c r="L187" s="48"/>
      <ns0:c r="M187" s="48"/>
      <ns0:c r="N187" s="48"/>
      <ns0:c r="O187" s="48"/>
      <ns0:c r="P187" s="48"/>
      <ns0:c r="Q187" s="48"/>
    </ns0:row>
    <ns0:row r="188" spans="2:17">
      <ns0:c r="B188" s="48"/>
      <ns0:c r="C188" s="48"/>
      <ns0:c r="D188" s="48"/>
      <ns0:c r="E188" s="48"/>
      <ns0:c r="F188" s="48"/>
      <ns0:c r="G188" s="48"/>
      <ns0:c r="H188" s="48"/>
      <ns0:c r="I188" s="48"/>
      <ns0:c r="J188" s="48"/>
      <ns0:c r="K188" s="48"/>
      <ns0:c r="L188" s="48"/>
      <ns0:c r="M188" s="48"/>
      <ns0:c r="N188" s="48"/>
      <ns0:c r="O188" s="48"/>
      <ns0:c r="P188" s="48"/>
      <ns0:c r="Q188" s="48"/>
    </ns0:row>
    <ns0:row r="189" spans="2:17">
      <ns0:c r="B189" s="48"/>
      <ns0:c r="C189" s="48"/>
      <ns0:c r="D189" s="48"/>
      <ns0:c r="E189" s="48"/>
      <ns0:c r="F189" s="48"/>
      <ns0:c r="G189" s="48"/>
      <ns0:c r="H189" s="48"/>
      <ns0:c r="I189" s="48"/>
      <ns0:c r="J189" s="48"/>
      <ns0:c r="K189" s="48"/>
      <ns0:c r="L189" s="48"/>
      <ns0:c r="M189" s="48"/>
      <ns0:c r="N189" s="48"/>
      <ns0:c r="O189" s="48"/>
      <ns0:c r="P189" s="48"/>
      <ns0:c r="Q189" s="48"/>
    </ns0:row>
    <ns0:row r="190" spans="2:17">
      <ns0:c r="B190" s="48"/>
      <ns0:c r="C190" s="48"/>
      <ns0:c r="D190" s="48"/>
      <ns0:c r="E190" s="48"/>
      <ns0:c r="F190" s="48"/>
      <ns0:c r="G190" s="48"/>
      <ns0:c r="H190" s="48"/>
      <ns0:c r="I190" s="48"/>
      <ns0:c r="J190" s="48"/>
      <ns0:c r="K190" s="48"/>
      <ns0:c r="L190" s="48"/>
      <ns0:c r="M190" s="48"/>
      <ns0:c r="N190" s="48"/>
      <ns0:c r="O190" s="48"/>
      <ns0:c r="P190" s="48"/>
      <ns0:c r="Q190" s="48"/>
    </ns0:row>
    <ns0:row r="191" spans="2:17">
      <ns0:c r="B191" s="48"/>
      <ns0:c r="C191" s="48"/>
      <ns0:c r="D191" s="48"/>
      <ns0:c r="E191" s="48"/>
      <ns0:c r="F191" s="48"/>
      <ns0:c r="G191" s="48"/>
      <ns0:c r="H191" s="48"/>
      <ns0:c r="I191" s="48"/>
      <ns0:c r="J191" s="48"/>
      <ns0:c r="K191" s="48"/>
      <ns0:c r="L191" s="48"/>
      <ns0:c r="M191" s="48"/>
      <ns0:c r="N191" s="48"/>
      <ns0:c r="O191" s="48"/>
      <ns0:c r="P191" s="48"/>
      <ns0:c r="Q191" s="48"/>
    </ns0:row>
    <ns0:row r="192" spans="2:17">
      <ns0:c r="B192" s="48"/>
      <ns0:c r="C192" s="48"/>
      <ns0:c r="D192" s="48"/>
      <ns0:c r="E192" s="48"/>
      <ns0:c r="F192" s="48"/>
      <ns0:c r="G192" s="48"/>
      <ns0:c r="H192" s="48"/>
      <ns0:c r="I192" s="48"/>
      <ns0:c r="J192" s="48"/>
      <ns0:c r="K192" s="48"/>
      <ns0:c r="L192" s="48"/>
      <ns0:c r="M192" s="48"/>
      <ns0:c r="N192" s="48"/>
      <ns0:c r="O192" s="48"/>
      <ns0:c r="P192" s="48"/>
      <ns0:c r="Q192" s="48"/>
    </ns0:row>
    <ns0:row r="193" spans="2:17">
      <ns0:c r="B193" s="48"/>
      <ns0:c r="C193" s="48"/>
      <ns0:c r="D193" s="48"/>
      <ns0:c r="E193" s="48"/>
      <ns0:c r="F193" s="48"/>
      <ns0:c r="G193" s="48"/>
      <ns0:c r="H193" s="48"/>
      <ns0:c r="I193" s="48"/>
      <ns0:c r="J193" s="48"/>
      <ns0:c r="K193" s="48"/>
      <ns0:c r="L193" s="48"/>
      <ns0:c r="M193" s="48"/>
      <ns0:c r="N193" s="48"/>
      <ns0:c r="O193" s="48"/>
      <ns0:c r="P193" s="48"/>
      <ns0:c r="Q193" s="48"/>
    </ns0:row>
    <ns0:row r="194" spans="2:17">
      <ns0:c r="B194" s="48"/>
      <ns0:c r="C194" s="48"/>
      <ns0:c r="D194" s="48"/>
      <ns0:c r="E194" s="48"/>
      <ns0:c r="F194" s="48"/>
      <ns0:c r="G194" s="48"/>
      <ns0:c r="H194" s="48"/>
      <ns0:c r="I194" s="48"/>
      <ns0:c r="J194" s="48"/>
      <ns0:c r="K194" s="48"/>
      <ns0:c r="L194" s="48"/>
      <ns0:c r="M194" s="48"/>
      <ns0:c r="N194" s="48"/>
      <ns0:c r="O194" s="48"/>
      <ns0:c r="P194" s="48"/>
      <ns0:c r="Q194" s="48"/>
    </ns0:row>
    <ns0:row r="195" spans="2:17">
      <ns0:c r="B195" s="48"/>
      <ns0:c r="C195" s="48"/>
      <ns0:c r="D195" s="48"/>
      <ns0:c r="E195" s="48"/>
      <ns0:c r="F195" s="48"/>
      <ns0:c r="G195" s="48"/>
      <ns0:c r="H195" s="48"/>
      <ns0:c r="I195" s="48"/>
      <ns0:c r="J195" s="48"/>
      <ns0:c r="K195" s="48"/>
      <ns0:c r="L195" s="48"/>
      <ns0:c r="M195" s="48"/>
      <ns0:c r="N195" s="48"/>
      <ns0:c r="O195" s="48"/>
      <ns0:c r="P195" s="48"/>
      <ns0:c r="Q195" s="48"/>
    </ns0:row>
    <ns0:row r="196" spans="2:17">
      <ns0:c r="B196" s="48"/>
      <ns0:c r="C196" s="48"/>
      <ns0:c r="D196" s="48"/>
      <ns0:c r="E196" s="48"/>
      <ns0:c r="F196" s="48"/>
      <ns0:c r="G196" s="48"/>
      <ns0:c r="H196" s="48"/>
      <ns0:c r="I196" s="48"/>
      <ns0:c r="J196" s="48"/>
      <ns0:c r="K196" s="48"/>
      <ns0:c r="L196" s="48"/>
      <ns0:c r="M196" s="48"/>
      <ns0:c r="N196" s="48"/>
      <ns0:c r="O196" s="48"/>
      <ns0:c r="P196" s="48"/>
      <ns0:c r="Q196" s="48"/>
    </ns0:row>
    <ns0:row r="197" spans="2:17">
      <ns0:c r="B197" s="48"/>
      <ns0:c r="C197" s="48"/>
      <ns0:c r="D197" s="48"/>
      <ns0:c r="E197" s="48"/>
      <ns0:c r="F197" s="48"/>
      <ns0:c r="G197" s="48"/>
      <ns0:c r="H197" s="48"/>
      <ns0:c r="I197" s="48"/>
      <ns0:c r="J197" s="48"/>
      <ns0:c r="K197" s="48"/>
      <ns0:c r="L197" s="48"/>
      <ns0:c r="M197" s="48"/>
      <ns0:c r="N197" s="48"/>
      <ns0:c r="O197" s="48"/>
      <ns0:c r="P197" s="48"/>
      <ns0:c r="Q197" s="48"/>
    </ns0:row>
    <ns0:row r="198" spans="2:17">
      <ns0:c r="B198" s="48"/>
      <ns0:c r="C198" s="48"/>
      <ns0:c r="D198" s="48"/>
      <ns0:c r="E198" s="48"/>
      <ns0:c r="F198" s="48"/>
      <ns0:c r="G198" s="48"/>
      <ns0:c r="H198" s="48"/>
      <ns0:c r="I198" s="48"/>
      <ns0:c r="J198" s="48"/>
      <ns0:c r="K198" s="48"/>
      <ns0:c r="L198" s="48"/>
      <ns0:c r="M198" s="48"/>
      <ns0:c r="N198" s="48"/>
      <ns0:c r="O198" s="48"/>
      <ns0:c r="P198" s="48"/>
      <ns0:c r="Q198" s="48"/>
    </ns0:row>
    <ns0:row r="199" spans="2:17">
      <ns0:c r="B199" s="48"/>
      <ns0:c r="C199" s="48"/>
      <ns0:c r="D199" s="48"/>
      <ns0:c r="E199" s="48"/>
      <ns0:c r="F199" s="48"/>
      <ns0:c r="G199" s="48"/>
      <ns0:c r="H199" s="48"/>
      <ns0:c r="I199" s="48"/>
      <ns0:c r="J199" s="48"/>
      <ns0:c r="K199" s="48"/>
      <ns0:c r="L199" s="48"/>
      <ns0:c r="M199" s="48"/>
      <ns0:c r="N199" s="48"/>
      <ns0:c r="O199" s="48"/>
      <ns0:c r="P199" s="48"/>
      <ns0:c r="Q199" s="48"/>
    </ns0:row>
    <ns0:row r="200" spans="2:17">
      <ns0:c r="B200" s="48"/>
      <ns0:c r="C200" s="48"/>
      <ns0:c r="D200" s="48"/>
      <ns0:c r="E200" s="48"/>
      <ns0:c r="F200" s="48"/>
      <ns0:c r="G200" s="48"/>
      <ns0:c r="H200" s="48"/>
      <ns0:c r="I200" s="48"/>
      <ns0:c r="J200" s="48"/>
      <ns0:c r="K200" s="48"/>
      <ns0:c r="L200" s="48"/>
      <ns0:c r="M200" s="48"/>
      <ns0:c r="N200" s="48"/>
      <ns0:c r="O200" s="48"/>
      <ns0:c r="P200" s="48"/>
      <ns0:c r="Q200" s="48"/>
    </ns0:row>
    <ns0:row r="201" spans="2:17">
      <ns0:c r="B201" s="48"/>
      <ns0:c r="C201" s="48"/>
      <ns0:c r="D201" s="48"/>
      <ns0:c r="E201" s="48"/>
      <ns0:c r="F201" s="48"/>
      <ns0:c r="G201" s="48"/>
      <ns0:c r="H201" s="48"/>
      <ns0:c r="I201" s="48"/>
      <ns0:c r="J201" s="48"/>
      <ns0:c r="K201" s="48"/>
      <ns0:c r="L201" s="48"/>
      <ns0:c r="M201" s="48"/>
      <ns0:c r="N201" s="48"/>
      <ns0:c r="O201" s="48"/>
      <ns0:c r="P201" s="48"/>
      <ns0:c r="Q201" s="48"/>
    </ns0:row>
    <ns0:row r="202" spans="2:17">
      <ns0:c r="B202" s="48"/>
      <ns0:c r="C202" s="48"/>
      <ns0:c r="D202" s="48"/>
      <ns0:c r="E202" s="48"/>
      <ns0:c r="F202" s="48"/>
      <ns0:c r="G202" s="48"/>
      <ns0:c r="H202" s="48"/>
      <ns0:c r="I202" s="48"/>
      <ns0:c r="J202" s="48"/>
      <ns0:c r="K202" s="48"/>
      <ns0:c r="L202" s="48"/>
      <ns0:c r="M202" s="48"/>
      <ns0:c r="N202" s="48"/>
      <ns0:c r="O202" s="48"/>
      <ns0:c r="P202" s="48"/>
      <ns0:c r="Q202" s="48"/>
    </ns0:row>
    <ns0:row r="203" spans="2:17">
      <ns0:c r="B203" s="48"/>
      <ns0:c r="C203" s="48"/>
      <ns0:c r="D203" s="48"/>
      <ns0:c r="E203" s="48"/>
      <ns0:c r="F203" s="48"/>
      <ns0:c r="G203" s="48"/>
      <ns0:c r="H203" s="48"/>
      <ns0:c r="I203" s="48"/>
      <ns0:c r="J203" s="48"/>
      <ns0:c r="K203" s="48"/>
      <ns0:c r="L203" s="48"/>
      <ns0:c r="M203" s="48"/>
      <ns0:c r="N203" s="48"/>
      <ns0:c r="O203" s="48"/>
      <ns0:c r="P203" s="48"/>
      <ns0:c r="Q203" s="48"/>
    </ns0:row>
    <ns0:row r="204" spans="2:17">
      <ns0:c r="B204" s="48"/>
      <ns0:c r="C204" s="48"/>
      <ns0:c r="D204" s="48"/>
      <ns0:c r="E204" s="48"/>
      <ns0:c r="F204" s="48"/>
      <ns0:c r="G204" s="48"/>
      <ns0:c r="H204" s="48"/>
      <ns0:c r="I204" s="48"/>
      <ns0:c r="J204" s="48"/>
      <ns0:c r="K204" s="48"/>
      <ns0:c r="L204" s="48"/>
      <ns0:c r="M204" s="48"/>
      <ns0:c r="N204" s="48"/>
      <ns0:c r="O204" s="48"/>
      <ns0:c r="P204" s="48"/>
      <ns0:c r="Q204" s="48"/>
    </ns0:row>
    <ns0:row r="205" spans="2:17">
      <ns0:c r="B205" s="48"/>
      <ns0:c r="C205" s="48"/>
      <ns0:c r="D205" s="48"/>
      <ns0:c r="E205" s="48"/>
      <ns0:c r="F205" s="48"/>
      <ns0:c r="G205" s="48"/>
      <ns0:c r="H205" s="48"/>
      <ns0:c r="I205" s="48"/>
      <ns0:c r="J205" s="48"/>
      <ns0:c r="K205" s="48"/>
      <ns0:c r="L205" s="48"/>
      <ns0:c r="M205" s="48"/>
      <ns0:c r="N205" s="48"/>
      <ns0:c r="O205" s="48"/>
      <ns0:c r="P205" s="48"/>
      <ns0:c r="Q205" s="48"/>
    </ns0:row>
    <ns0:row r="206" spans="2:17">
      <ns0:c r="B206" s="48"/>
      <ns0:c r="C206" s="48"/>
      <ns0:c r="D206" s="48"/>
      <ns0:c r="E206" s="48"/>
      <ns0:c r="F206" s="48"/>
      <ns0:c r="G206" s="48"/>
      <ns0:c r="H206" s="48"/>
      <ns0:c r="I206" s="48"/>
      <ns0:c r="J206" s="48"/>
      <ns0:c r="K206" s="48"/>
      <ns0:c r="L206" s="48"/>
      <ns0:c r="M206" s="48"/>
      <ns0:c r="N206" s="48"/>
      <ns0:c r="O206" s="48"/>
      <ns0:c r="P206" s="48"/>
      <ns0:c r="Q206" s="48"/>
    </ns0:row>
    <ns0:row r="207" spans="2:17">
      <ns0:c r="B207" s="48"/>
      <ns0:c r="C207" s="48"/>
      <ns0:c r="D207" s="48"/>
      <ns0:c r="E207" s="48"/>
      <ns0:c r="F207" s="48"/>
      <ns0:c r="G207" s="48"/>
      <ns0:c r="H207" s="48"/>
      <ns0:c r="I207" s="48"/>
      <ns0:c r="J207" s="48"/>
      <ns0:c r="K207" s="48"/>
      <ns0:c r="L207" s="48"/>
      <ns0:c r="M207" s="48"/>
      <ns0:c r="N207" s="48"/>
      <ns0:c r="O207" s="48"/>
      <ns0:c r="P207" s="48"/>
      <ns0:c r="Q207" s="48"/>
    </ns0:row>
    <ns0:row r="208" spans="2:17">
      <ns0:c r="B208" s="48"/>
      <ns0:c r="C208" s="48"/>
      <ns0:c r="D208" s="48"/>
      <ns0:c r="E208" s="48"/>
      <ns0:c r="F208" s="48"/>
      <ns0:c r="G208" s="48"/>
      <ns0:c r="H208" s="48"/>
      <ns0:c r="I208" s="48"/>
      <ns0:c r="J208" s="48"/>
      <ns0:c r="K208" s="48"/>
      <ns0:c r="L208" s="48"/>
      <ns0:c r="M208" s="48"/>
      <ns0:c r="N208" s="48"/>
      <ns0:c r="O208" s="48"/>
      <ns0:c r="P208" s="48"/>
      <ns0:c r="Q208" s="48"/>
    </ns0:row>
    <ns0:row r="209" spans="2:17">
      <ns0:c r="B209" s="48"/>
      <ns0:c r="C209" s="48"/>
      <ns0:c r="D209" s="48"/>
      <ns0:c r="E209" s="48"/>
      <ns0:c r="F209" s="48"/>
      <ns0:c r="G209" s="48"/>
      <ns0:c r="H209" s="48"/>
      <ns0:c r="I209" s="48"/>
      <ns0:c r="J209" s="48"/>
      <ns0:c r="K209" s="48"/>
      <ns0:c r="L209" s="48"/>
      <ns0:c r="M209" s="48"/>
      <ns0:c r="N209" s="48"/>
      <ns0:c r="O209" s="48"/>
      <ns0:c r="P209" s="48"/>
      <ns0:c r="Q209" s="48"/>
    </ns0:row>
    <ns0:row r="210" spans="2:17">
      <ns0:c r="B210" s="48"/>
      <ns0:c r="C210" s="48"/>
      <ns0:c r="D210" s="48"/>
      <ns0:c r="E210" s="48"/>
      <ns0:c r="F210" s="48"/>
      <ns0:c r="G210" s="48"/>
      <ns0:c r="H210" s="48"/>
      <ns0:c r="I210" s="48"/>
      <ns0:c r="J210" s="48"/>
      <ns0:c r="K210" s="48"/>
      <ns0:c r="L210" s="48"/>
      <ns0:c r="M210" s="48"/>
      <ns0:c r="N210" s="48"/>
      <ns0:c r="O210" s="48"/>
      <ns0:c r="P210" s="48"/>
      <ns0:c r="Q210" s="48"/>
    </ns0:row>
    <ns0:row r="211" spans="2:17">
      <ns0:c r="B211" s="48"/>
      <ns0:c r="C211" s="48"/>
      <ns0:c r="D211" s="48"/>
      <ns0:c r="E211" s="48"/>
      <ns0:c r="F211" s="48"/>
      <ns0:c r="G211" s="48"/>
      <ns0:c r="H211" s="48"/>
      <ns0:c r="I211" s="48"/>
      <ns0:c r="J211" s="48"/>
      <ns0:c r="K211" s="48"/>
      <ns0:c r="L211" s="48"/>
      <ns0:c r="M211" s="48"/>
      <ns0:c r="N211" s="48"/>
      <ns0:c r="O211" s="48"/>
      <ns0:c r="P211" s="48"/>
      <ns0:c r="Q211" s="48"/>
    </ns0:row>
    <ns0:row r="212" spans="2:17">
      <ns0:c r="B212" s="48"/>
      <ns0:c r="C212" s="48"/>
      <ns0:c r="D212" s="48"/>
      <ns0:c r="E212" s="48"/>
      <ns0:c r="F212" s="48"/>
      <ns0:c r="G212" s="48"/>
      <ns0:c r="H212" s="48"/>
      <ns0:c r="I212" s="48"/>
      <ns0:c r="J212" s="48"/>
      <ns0:c r="K212" s="48"/>
      <ns0:c r="L212" s="48"/>
      <ns0:c r="M212" s="48"/>
      <ns0:c r="N212" s="48"/>
      <ns0:c r="O212" s="48"/>
      <ns0:c r="P212" s="48"/>
      <ns0:c r="Q212" s="48"/>
    </ns0:row>
    <ns0:row r="213" spans="2:17">
      <ns0:c r="B213" s="48"/>
      <ns0:c r="C213" s="48"/>
      <ns0:c r="D213" s="48"/>
      <ns0:c r="E213" s="48"/>
      <ns0:c r="F213" s="48"/>
      <ns0:c r="G213" s="48"/>
      <ns0:c r="H213" s="48"/>
      <ns0:c r="I213" s="48"/>
      <ns0:c r="J213" s="48"/>
      <ns0:c r="K213" s="48"/>
      <ns0:c r="L213" s="48"/>
      <ns0:c r="M213" s="48"/>
      <ns0:c r="N213" s="48"/>
      <ns0:c r="O213" s="48"/>
      <ns0:c r="P213" s="48"/>
      <ns0:c r="Q213" s="48"/>
    </ns0:row>
    <ns0:row r="214" spans="2:17">
      <ns0:c r="B214" s="48"/>
      <ns0:c r="C214" s="48"/>
      <ns0:c r="D214" s="48"/>
      <ns0:c r="E214" s="48"/>
      <ns0:c r="F214" s="48"/>
      <ns0:c r="G214" s="48"/>
      <ns0:c r="H214" s="48"/>
      <ns0:c r="I214" s="48"/>
      <ns0:c r="J214" s="48"/>
      <ns0:c r="K214" s="48"/>
      <ns0:c r="L214" s="48"/>
      <ns0:c r="M214" s="48"/>
      <ns0:c r="N214" s="48"/>
      <ns0:c r="O214" s="48"/>
      <ns0:c r="P214" s="48"/>
      <ns0:c r="Q214" s="48"/>
    </ns0:row>
    <ns0:row r="215" spans="2:17">
      <ns0:c r="B215" s="48"/>
      <ns0:c r="C215" s="48"/>
      <ns0:c r="D215" s="48"/>
      <ns0:c r="E215" s="48"/>
      <ns0:c r="F215" s="48"/>
      <ns0:c r="G215" s="48"/>
      <ns0:c r="H215" s="48"/>
      <ns0:c r="I215" s="48"/>
      <ns0:c r="J215" s="48"/>
      <ns0:c r="K215" s="48"/>
      <ns0:c r="L215" s="48"/>
      <ns0:c r="M215" s="48"/>
      <ns0:c r="N215" s="48"/>
      <ns0:c r="O215" s="48"/>
      <ns0:c r="P215" s="48"/>
      <ns0:c r="Q215" s="48"/>
    </ns0:row>
    <ns0:row r="216" spans="2:17">
      <ns0:c r="B216" s="48"/>
      <ns0:c r="C216" s="48"/>
      <ns0:c r="D216" s="48"/>
      <ns0:c r="E216" s="48"/>
      <ns0:c r="F216" s="48"/>
      <ns0:c r="G216" s="48"/>
      <ns0:c r="H216" s="48"/>
      <ns0:c r="I216" s="48"/>
      <ns0:c r="J216" s="48"/>
      <ns0:c r="K216" s="48"/>
      <ns0:c r="L216" s="48"/>
      <ns0:c r="M216" s="48"/>
      <ns0:c r="N216" s="48"/>
      <ns0:c r="O216" s="48"/>
      <ns0:c r="P216" s="48"/>
      <ns0:c r="Q216" s="48"/>
    </ns0:row>
    <ns0:row r="217" spans="2:17">
      <ns0:c r="B217" s="48"/>
      <ns0:c r="C217" s="48"/>
      <ns0:c r="D217" s="48"/>
      <ns0:c r="E217" s="48"/>
      <ns0:c r="F217" s="48"/>
      <ns0:c r="G217" s="48"/>
      <ns0:c r="H217" s="48"/>
      <ns0:c r="I217" s="48"/>
      <ns0:c r="J217" s="48"/>
      <ns0:c r="K217" s="48"/>
      <ns0:c r="L217" s="48"/>
      <ns0:c r="M217" s="48"/>
      <ns0:c r="N217" s="48"/>
      <ns0:c r="O217" s="48"/>
      <ns0:c r="P217" s="48"/>
      <ns0:c r="Q217" s="48"/>
    </ns0:row>
  </ns0:sheetData>
  <ns0:mergeCells count="10">
    <ns0:mergeCell ref="V3:W3"/>
    <ns0:mergeCell ref="T3:U3"/>
    <ns0:mergeCell ref="D3:E3"/>
    <ns0:mergeCell ref="F3:G3"/>
    <ns0:mergeCell ref="H3:I3"/>
    <ns0:mergeCell ref="J3:K3"/>
    <ns0:mergeCell ref="L3:M3"/>
    <ns0:mergeCell ref="N3:O3"/>
    <ns0:mergeCell ref="P3:Q3"/>
    <ns0:mergeCell ref="R3:S3"/>
  </ns0:mergeCells>
  <ns0:conditionalFormatting sqref="P11">
    <ns0:cfRule type="cellIs" dxfId="1206" priority="80" operator="between">
      <ns0:formula>1</ns0:formula>
      <ns0:formula>3</ns0:formula>
    </ns0:cfRule>
  </ns0:conditionalFormatting>
  <ns0:conditionalFormatting sqref="P12:P20">
    <ns0:cfRule type="cellIs" dxfId="1205" priority="79" operator="between">
      <ns0:formula>1</ns0:formula>
      <ns0:formula>3</ns0:formula>
    </ns0:cfRule>
  </ns0:conditionalFormatting>
  <ns0:conditionalFormatting sqref="P25:P27">
    <ns0:cfRule type="cellIs" dxfId="1204" priority="78" operator="between">
      <ns0:formula>1</ns0:formula>
      <ns0:formula>3</ns0:formula>
    </ns0:cfRule>
  </ns0:conditionalFormatting>
  <ns0:conditionalFormatting sqref="P31:P39">
    <ns0:cfRule type="cellIs" dxfId="1203" priority="77" operator="between">
      <ns0:formula>1</ns0:formula>
      <ns0:formula>3</ns0:formula>
    </ns0:cfRule>
  </ns0:conditionalFormatting>
  <ns0:conditionalFormatting sqref="P6:P7">
    <ns0:cfRule type="cellIs" dxfId="1202" priority="76" operator="between">
      <ns0:formula>1</ns0:formula>
      <ns0:formula>3</ns0:formula>
    </ns0:cfRule>
  </ns0:conditionalFormatting>
  <ns0:conditionalFormatting sqref="N11">
    <ns0:cfRule type="cellIs" dxfId="1201" priority="75" operator="between">
      <ns0:formula>1</ns0:formula>
      <ns0:formula>3</ns0:formula>
    </ns0:cfRule>
  </ns0:conditionalFormatting>
  <ns0:conditionalFormatting sqref="N12:N20">
    <ns0:cfRule type="cellIs" dxfId="1200" priority="74" operator="between">
      <ns0:formula>1</ns0:formula>
      <ns0:formula>3</ns0:formula>
    </ns0:cfRule>
  </ns0:conditionalFormatting>
  <ns0:conditionalFormatting sqref="N25:N27">
    <ns0:cfRule type="cellIs" dxfId="1199" priority="73" operator="between">
      <ns0:formula>1</ns0:formula>
      <ns0:formula>3</ns0:formula>
    </ns0:cfRule>
  </ns0:conditionalFormatting>
  <ns0:conditionalFormatting sqref="N31:N39">
    <ns0:cfRule type="cellIs" dxfId="1198" priority="72" operator="between">
      <ns0:formula>1</ns0:formula>
      <ns0:formula>3</ns0:formula>
    </ns0:cfRule>
  </ns0:conditionalFormatting>
  <ns0:conditionalFormatting sqref="N6:N7">
    <ns0:cfRule type="cellIs" dxfId="1197" priority="71" operator="between">
      <ns0:formula>1</ns0:formula>
      <ns0:formula>3</ns0:formula>
    </ns0:cfRule>
  </ns0:conditionalFormatting>
  <ns0:conditionalFormatting sqref="L11">
    <ns0:cfRule type="cellIs" dxfId="1196" priority="70" operator="between">
      <ns0:formula>1</ns0:formula>
      <ns0:formula>3</ns0:formula>
    </ns0:cfRule>
  </ns0:conditionalFormatting>
  <ns0:conditionalFormatting sqref="L12:L20">
    <ns0:cfRule type="cellIs" dxfId="1195" priority="69" operator="between">
      <ns0:formula>1</ns0:formula>
      <ns0:formula>3</ns0:formula>
    </ns0:cfRule>
  </ns0:conditionalFormatting>
  <ns0:conditionalFormatting sqref="L25:L27">
    <ns0:cfRule type="cellIs" dxfId="1194" priority="68" operator="between">
      <ns0:formula>1</ns0:formula>
      <ns0:formula>3</ns0:formula>
    </ns0:cfRule>
  </ns0:conditionalFormatting>
  <ns0:conditionalFormatting sqref="L31:L39">
    <ns0:cfRule type="cellIs" dxfId="1193" priority="67" operator="between">
      <ns0:formula>1</ns0:formula>
      <ns0:formula>3</ns0:formula>
    </ns0:cfRule>
  </ns0:conditionalFormatting>
  <ns0:conditionalFormatting sqref="L6:L7">
    <ns0:cfRule type="cellIs" dxfId="1192" priority="66" operator="between">
      <ns0:formula>1</ns0:formula>
      <ns0:formula>3</ns0:formula>
    </ns0:cfRule>
  </ns0:conditionalFormatting>
  <ns0:conditionalFormatting sqref="J11">
    <ns0:cfRule type="cellIs" dxfId="1191" priority="65" operator="between">
      <ns0:formula>1</ns0:formula>
      <ns0:formula>3</ns0:formula>
    </ns0:cfRule>
  </ns0:conditionalFormatting>
  <ns0:conditionalFormatting sqref="J12:J20">
    <ns0:cfRule type="cellIs" dxfId="1190" priority="64" operator="between">
      <ns0:formula>1</ns0:formula>
      <ns0:formula>3</ns0:formula>
    </ns0:cfRule>
  </ns0:conditionalFormatting>
  <ns0:conditionalFormatting sqref="J25:J27">
    <ns0:cfRule type="cellIs" dxfId="1189" priority="63" operator="between">
      <ns0:formula>1</ns0:formula>
      <ns0:formula>3</ns0:formula>
    </ns0:cfRule>
  </ns0:conditionalFormatting>
  <ns0:conditionalFormatting sqref="J31:J39">
    <ns0:cfRule type="cellIs" dxfId="1188" priority="62" operator="between">
      <ns0:formula>1</ns0:formula>
      <ns0:formula>3</ns0:formula>
    </ns0:cfRule>
  </ns0:conditionalFormatting>
  <ns0:conditionalFormatting sqref="J6:J7">
    <ns0:cfRule type="cellIs" dxfId="1187" priority="61" operator="between">
      <ns0:formula>1</ns0:formula>
      <ns0:formula>3</ns0:formula>
    </ns0:cfRule>
  </ns0:conditionalFormatting>
  <ns0:conditionalFormatting sqref="H11">
    <ns0:cfRule type="cellIs" dxfId="1186" priority="60" operator="between">
      <ns0:formula>1</ns0:formula>
      <ns0:formula>3</ns0:formula>
    </ns0:cfRule>
  </ns0:conditionalFormatting>
  <ns0:conditionalFormatting sqref="H12:H20">
    <ns0:cfRule type="cellIs" dxfId="1185" priority="59" operator="between">
      <ns0:formula>1</ns0:formula>
      <ns0:formula>3</ns0:formula>
    </ns0:cfRule>
  </ns0:conditionalFormatting>
  <ns0:conditionalFormatting sqref="H25:H27">
    <ns0:cfRule type="cellIs" dxfId="1184" priority="58" operator="between">
      <ns0:formula>1</ns0:formula>
      <ns0:formula>3</ns0:formula>
    </ns0:cfRule>
  </ns0:conditionalFormatting>
  <ns0:conditionalFormatting sqref="H31:H39">
    <ns0:cfRule type="cellIs" dxfId="1183" priority="57" operator="between">
      <ns0:formula>1</ns0:formula>
      <ns0:formula>3</ns0:formula>
    </ns0:cfRule>
  </ns0:conditionalFormatting>
  <ns0:conditionalFormatting sqref="H6:H7">
    <ns0:cfRule type="cellIs" dxfId="1182" priority="56" operator="between">
      <ns0:formula>1</ns0:formula>
      <ns0:formula>3</ns0:formula>
    </ns0:cfRule>
  </ns0:conditionalFormatting>
  <ns0:conditionalFormatting sqref="F11">
    <ns0:cfRule type="cellIs" dxfId="1181" priority="55" operator="between">
      <ns0:formula>1</ns0:formula>
      <ns0:formula>3</ns0:formula>
    </ns0:cfRule>
  </ns0:conditionalFormatting>
  <ns0:conditionalFormatting sqref="F12:F20">
    <ns0:cfRule type="cellIs" dxfId="1180" priority="54" operator="between">
      <ns0:formula>1</ns0:formula>
      <ns0:formula>3</ns0:formula>
    </ns0:cfRule>
  </ns0:conditionalFormatting>
  <ns0:conditionalFormatting sqref="F25:F27">
    <ns0:cfRule type="cellIs" dxfId="1179" priority="53" operator="between">
      <ns0:formula>1</ns0:formula>
      <ns0:formula>3</ns0:formula>
    </ns0:cfRule>
  </ns0:conditionalFormatting>
  <ns0:conditionalFormatting sqref="F31:F39">
    <ns0:cfRule type="cellIs" dxfId="1178" priority="52" operator="between">
      <ns0:formula>1</ns0:formula>
      <ns0:formula>3</ns0:formula>
    </ns0:cfRule>
  </ns0:conditionalFormatting>
  <ns0:conditionalFormatting sqref="F6:F7">
    <ns0:cfRule type="cellIs" dxfId="1177" priority="51" operator="between">
      <ns0:formula>1</ns0:formula>
      <ns0:formula>3</ns0:formula>
    </ns0:cfRule>
  </ns0:conditionalFormatting>
  <ns0:conditionalFormatting sqref="D11">
    <ns0:cfRule type="cellIs" dxfId="1176" priority="50" operator="between">
      <ns0:formula>1</ns0:formula>
      <ns0:formula>3</ns0:formula>
    </ns0:cfRule>
  </ns0:conditionalFormatting>
  <ns0:conditionalFormatting sqref="D12:D20">
    <ns0:cfRule type="cellIs" dxfId="1175" priority="49" operator="between">
      <ns0:formula>1</ns0:formula>
      <ns0:formula>3</ns0:formula>
    </ns0:cfRule>
  </ns0:conditionalFormatting>
  <ns0:conditionalFormatting sqref="D25:D27">
    <ns0:cfRule type="cellIs" dxfId="1174" priority="48" operator="between">
      <ns0:formula>1</ns0:formula>
      <ns0:formula>3</ns0:formula>
    </ns0:cfRule>
  </ns0:conditionalFormatting>
  <ns0:conditionalFormatting sqref="D31:D39">
    <ns0:cfRule type="cellIs" dxfId="1173" priority="47" operator="between">
      <ns0:formula>1</ns0:formula>
      <ns0:formula>3</ns0:formula>
    </ns0:cfRule>
  </ns0:conditionalFormatting>
  <ns0:conditionalFormatting sqref="D6:D7">
    <ns0:cfRule type="cellIs" dxfId="1172" priority="46" operator="between">
      <ns0:formula>1</ns0:formula>
      <ns0:formula>3</ns0:formula>
    </ns0:cfRule>
  </ns0:conditionalFormatting>
  <ns0:conditionalFormatting sqref="R11">
    <ns0:cfRule type="cellIs" dxfId="1171" priority="15" operator="between">
      <ns0:formula>1</ns0:formula>
      <ns0:formula>3</ns0:formula>
    </ns0:cfRule>
  </ns0:conditionalFormatting>
  <ns0:conditionalFormatting sqref="R12:R20">
    <ns0:cfRule type="cellIs" dxfId="1170" priority="14" operator="between">
      <ns0:formula>1</ns0:formula>
      <ns0:formula>3</ns0:formula>
    </ns0:cfRule>
  </ns0:conditionalFormatting>
  <ns0:conditionalFormatting sqref="R25:R27">
    <ns0:cfRule type="cellIs" dxfId="1169" priority="13" operator="between">
      <ns0:formula>1</ns0:formula>
      <ns0:formula>3</ns0:formula>
    </ns0:cfRule>
  </ns0:conditionalFormatting>
  <ns0:conditionalFormatting sqref="R31:R39">
    <ns0:cfRule type="cellIs" dxfId="1168" priority="12" operator="between">
      <ns0:formula>1</ns0:formula>
      <ns0:formula>3</ns0:formula>
    </ns0:cfRule>
  </ns0:conditionalFormatting>
  <ns0:conditionalFormatting sqref="R6:R7">
    <ns0:cfRule type="cellIs" dxfId="1167" priority="11" operator="between">
      <ns0:formula>1</ns0:formula>
      <ns0:formula>3</ns0:formula>
    </ns0:cfRule>
  </ns0:conditionalFormatting>
  <ns0:conditionalFormatting sqref="T6:T7">
    <ns0:cfRule type="cellIs" dxfId="1166" priority="10" operator="between">
      <ns0:formula>1</ns0:formula>
      <ns0:formula>3</ns0:formula>
    </ns0:cfRule>
  </ns0:conditionalFormatting>
  <ns0:conditionalFormatting sqref="T11">
    <ns0:cfRule type="cellIs" dxfId="1165" priority="9" operator="between">
      <ns0:formula>1</ns0:formula>
      <ns0:formula>3</ns0:formula>
    </ns0:cfRule>
  </ns0:conditionalFormatting>
  <ns0:conditionalFormatting sqref="T12:T20">
    <ns0:cfRule type="cellIs" dxfId="1164" priority="8" operator="between">
      <ns0:formula>1</ns0:formula>
      <ns0:formula>3</ns0:formula>
    </ns0:cfRule>
  </ns0:conditionalFormatting>
  <ns0:conditionalFormatting sqref="T25:T27">
    <ns0:cfRule type="cellIs" dxfId="1163" priority="7" operator="between">
      <ns0:formula>1</ns0:formula>
      <ns0:formula>3</ns0:formula>
    </ns0:cfRule>
  </ns0:conditionalFormatting>
  <ns0:conditionalFormatting sqref="T31:T39">
    <ns0:cfRule type="cellIs" dxfId="1162" priority="6" operator="between">
      <ns0:formula>1</ns0:formula>
      <ns0:formula>3</ns0:formula>
    </ns0:cfRule>
  </ns0:conditionalFormatting>
  <ns0:conditionalFormatting sqref="V6:V7">
    <ns0:cfRule type="cellIs" dxfId="1161" priority="5" operator="between">
      <ns0:formula>1</ns0:formula>
      <ns0:formula>3</ns0:formula>
    </ns0:cfRule>
  </ns0:conditionalFormatting>
  <ns0:conditionalFormatting sqref="V11">
    <ns0:cfRule type="cellIs" dxfId="1160" priority="4" operator="between">
      <ns0:formula>1</ns0:formula>
      <ns0:formula>3</ns0:formula>
    </ns0:cfRule>
  </ns0:conditionalFormatting>
  <ns0:conditionalFormatting sqref="V12:V20">
    <ns0:cfRule type="cellIs" dxfId="1159" priority="3" operator="between">
      <ns0:formula>1</ns0:formula>
      <ns0:formula>3</ns0:formula>
    </ns0:cfRule>
  </ns0:conditionalFormatting>
  <ns0:conditionalFormatting sqref="V25:V27">
    <ns0:cfRule type="cellIs" dxfId="1158" priority="2" operator="between">
      <ns0:formula>1</ns0:formula>
      <ns0:formula>3</ns0:formula>
    </ns0:cfRule>
  </ns0:conditionalFormatting>
  <ns0:conditionalFormatting sqref="V31:V39">
    <ns0:cfRule type="cellIs" dxfId="1157" priority="1" operator="between">
      <ns0:formula>1</ns0:formula>
      <ns0:formula>3</ns0:formula>
    </ns0:cfRule>
  </ns0:conditionalFormatting>
  <ns0:pageMargins left="0.31496062992125984" right="0.7086614173228347" top="0.35433070866141736" bottom="0.5511811023622047" header="0.31496062992125984" footer="0.31496062992125984"/>
  <ns0:pageSetup paperSize="121" scale="65" orientation="landscape" r:id="rId1"/>
  <ns0:drawing r:id="rId2"/>
</ns0:worksheet>
</file>

<file path=customXml/_rels/item1.xml.rels><?xml version="1.0" encoding="UTF-8"?>
<Relationships xmlns="http://schemas.openxmlformats.org/package/2006/relationships">
   <Relationship Target="itemProps1.xml" Type="http://schemas.openxmlformats.org/officeDocument/2006/relationships/customXmlProps" Id="rId1"/>
</Relationships>

</file>

<file path=customXml/_rels/item2.xml.rels><?xml version="1.0" encoding="UTF-8"?>
<Relationships xmlns="http://schemas.openxmlformats.org/package/2006/relationships">
   <Relationship Target="itemProps2.xml" Type="http://schemas.openxmlformats.org/officeDocument/2006/relationships/customXmlProps" Id="rId1"/>
</Relationships>

</file>

<file path=customXml/_rels/item3.xml.rels><?xml version="1.0" encoding="UTF-8"?>
<Relationships xmlns="http://schemas.openxmlformats.org/package/2006/relationships">
   <Relationship Target="itemProps3.xml" Type="http://schemas.openxmlformats.org/officeDocument/2006/relationships/customXmlProps" Id="rId1"/>
</Relationships>

</file>

<file path=customXml/item1.xml><?xml version="1.0" encoding="utf-8"?>
<ct:contentTypeSchema xmlns:ct="http://schemas.microsoft.com/office/2006/metadata/contentType" xmlns:ma="http://schemas.microsoft.com/office/2006/metadata/properties/metaAttributes" ct:_="" ma:_="" ma:contentTypeDescription="Create a new document." ma:contentTypeID="0x010100F39EB00DF2E3654D88A523665E2F3143" ma:contentTypeName="Document" ma:contentTypeScope="" ma:contentTypeVersion="13" ma:versionID="9677499fa9ec3a29a8f6e038b3335f44">
  <xsd:schema xmlns:xsd="http://www.w3.org/2001/XMLSchema" xmlns:ns2="ee9eb706-eb4a-4dc8-8ee3-b35ade0b59b1" xmlns:ns3="2c0f34cf-dfdf-441e-b736-2e90ae55bac1" xmlns:p="http://schemas.microsoft.com/office/2006/metadata/properties" xmlns:xs="http://www.w3.org/2001/XMLSchema" ma:fieldsID="138d08aa6e8e61e98e58b6285dcbedc4" ma:root="true" ns2:_="" ns3:_="" targetNamespace="http://schemas.microsoft.com/office/2006/metadata/properties">
    <xsd:import namespace="ee9eb706-eb4a-4dc8-8ee3-b35ade0b59b1"/>
    <xsd:import namespace="2c0f34cf-dfdf-441e-b736-2e90ae55bac1"/>
    <xsd:element name="properties">
      <xsd:complexType>
        <xsd:sequence>
          <xsd:element name="documentManagement">
            <xsd:complexType>
              <xsd:all>
                <xsd:element minOccurs="0" ref="ns2:MediaServiceMetadata"/>
                <xsd:element minOccurs="0" ref="ns2:MediaServiceFastMetadata"/>
                <xsd:element minOccurs="0" ref="ns3:SharedWithUsers"/>
                <xsd:element minOccurs="0" ref="ns3:SharedWithDetails"/>
                <xsd:element minOccurs="0" ref="ns2:MediaServiceAutoKeyPoints"/>
                <xsd:element minOccurs="0" ref="ns2:MediaServiceKeyPoints"/>
                <xsd:element minOccurs="0" ref="ns2:MediaServiceAutoTags"/>
                <xsd:element minOccurs="0" ref="ns2:MediaServiceOCR"/>
                <xsd:element minOccurs="0" ref="ns2:MediaServiceGenerationTime"/>
                <xsd:element minOccurs="0" ref="ns2:MediaServiceEventHashCode"/>
                <xsd:element minOccurs="0" ref="ns2:lcf76f155ced4ddcb4097134ff3c332f"/>
                <xsd:element minOccurs="0" ref="ns3:TaxCatchAll"/>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ee9eb706-eb4a-4dc8-8ee3-b35ade0b59b1">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MediaServiceAutoKeyPoints" ma:hidden="true" ma:index="12" ma:internalName="MediaServiceAutoKeyPoints" ma:readOnly="true" name="MediaServiceAutoKeyPoints" nillable="true">
      <xsd:simpleType>
        <xsd:restriction base="dms:Note"/>
      </xsd:simpleType>
    </xsd:element>
    <xsd:element ma:displayName="KeyPoints" ma:index="13" ma:internalName="MediaServiceKeyPoints" ma:readOnly="true" name="MediaServiceKeyPoints" nillable="true">
      <xsd:simpleType>
        <xsd:restriction base="dms:Note">
          <xsd:maxLength value="255"/>
        </xsd:restriction>
      </xsd:simpleType>
    </xsd:element>
    <xsd:element ma:displayName="Tags" ma:index="14" ma:internalName="MediaServiceAutoTags" ma:readOnly="true" name="MediaServiceAutoTags" nillable="true">
      <xsd:simpleType>
        <xsd:restriction base="dms:Text"/>
      </xsd:simpleType>
    </xsd:element>
    <xsd:element ma:displayName="Extracted Text" ma:index="15" ma:internalName="MediaServiceOCR" ma:readOnly="true" name="MediaServiceOCR" nillable="true">
      <xsd:simpleType>
        <xsd:restriction base="dms:Note">
          <xsd:maxLength value="255"/>
        </xsd:restriction>
      </xsd:simpleType>
    </xsd:element>
    <xsd:element ma:displayName="MediaServiceGenerationTime" ma:hidden="true" ma:index="16" ma:internalName="MediaServiceGenerationTime" ma:readOnly="true" name="MediaServiceGenerationTime" nillable="true">
      <xsd:simpleType>
        <xsd:restriction base="dms:Text"/>
      </xsd:simpleType>
    </xsd:element>
    <xsd:element ma:displayName="MediaServiceEventHashCode" ma:hidden="true" ma:index="17" ma:internalName="MediaServiceEventHashCode" ma:readOnly="true" name="MediaServiceEventHashCode" nillable="true">
      <xsd:simpleType>
        <xsd:restriction base="dms:Text"/>
      </xsd:simpleType>
    </xsd:element>
    <xsd:element ma:anchorId="fba54fb3-c3e1-fe81-a776-ca4b69148c4d" ma:displayName="Image Tags" ma:fieldId="{5cf76f15-5ced-4ddc-b409-7134ff3c332f}" ma:index="19" ma:internalName="lcf76f155ced4ddcb4097134ff3c332f" ma:isKeyword="false" ma:open="true" ma:readOnly="false" ma:sspId="9292314e-c97d-49c1-8ae7-4cb6e1c4f97c" ma:taxonomy="true" ma:taxonomyFieldName="MediaServiceImageTags" ma:taxonomyMulti="true" ma:termSetId="09814cd3-568e-fe90-9814-8d621ff8fb84" name="lcf76f155ced4ddcb4097134ff3c332f" nillable="true">
      <xsd:complexType>
        <xsd:sequence>
          <xsd:element maxOccurs="1" minOccurs="0" ref="pc:Terms"/>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2c0f34cf-dfdf-441e-b736-2e90ae55bac1">
    <xsd:import namespace="http://schemas.microsoft.com/office/2006/documentManagement/types"/>
    <xsd:import namespace="http://schemas.microsoft.com/office/infopath/2007/PartnerControls"/>
    <xsd:element ma:displayName="Shared With" ma:index="10" ma:internalName="SharedWithUsers" ma:readOnly="true" name="SharedWithUsers" nillable="true">
      <xsd:complexType>
        <xsd:complexContent>
          <xsd:extension base="dms:UserMulti">
            <xsd:sequence>
              <xsd:element maxOccurs="unbounded" minOccurs="0" name="UserInfo">
                <xsd:complexType>
                  <xsd:sequence>
                    <xsd:element minOccurs="0" name="DisplayName" type="xsd:string"/>
                    <xsd:element minOccurs="0" name="AccountId" nillable="true" type="dms:UserId"/>
                    <xsd:element minOccurs="0" name="AccountType" type="xsd:string"/>
                  </xsd:sequence>
                </xsd:complexType>
              </xsd:element>
            </xsd:sequence>
          </xsd:extension>
        </xsd:complexContent>
      </xsd:complexType>
    </xsd:element>
    <xsd:element ma:displayName="Shared With Details" ma:index="11" ma:internalName="SharedWithDetails" ma:readOnly="true" name="SharedWithDetails" nillable="true">
      <xsd:simpleType>
        <xsd:restriction base="dms:Note">
          <xsd:maxLength value="255"/>
        </xsd:restriction>
      </xsd:simpleType>
    </xsd:element>
    <xsd:element ma:displayName="Taxonomy Catch All Column" ma:hidden="true" ma:index="20" ma:internalName="TaxCatchAll" ma:list="{a34584ba-be0b-469d-98d0-68aae94111d1}" ma:showField="CatchAllData" ma:web="2c0f34cf-dfdf-441e-b736-2e90ae55bac1" name="TaxCatchAll" nillable="true">
      <xsd:complexType>
        <xsd:complexContent>
          <xsd:extension base="dms:MultiChoiceLookup">
            <xsd:sequence>
              <xsd:element maxOccurs="unbounded" minOccurs="0" name="Value" nillable="true" type="dms:Lookup"/>
            </xsd:sequence>
          </xsd:extension>
        </xsd:complexContent>
      </xsd:complex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TaxCatchAll xmlns="2c0f34cf-dfdf-441e-b736-2e90ae55bac1" xsi:nil="true"/>
    <lcf76f155ced4ddcb4097134ff3c332f xmlns="ee9eb706-eb4a-4dc8-8ee3-b35ade0b59b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E7BD65-4E1C-43C5-B450-8DC629849C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9eb706-eb4a-4dc8-8ee3-b35ade0b59b1"/>
    <ds:schemaRef ds:uri="2c0f34cf-dfdf-441e-b736-2e90ae55b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E6E903-32F3-431F-90F1-D9BB66F42221}">
  <ds:schemaRefs>
    <ds:schemaRef ds:uri="http://schemas.microsoft.com/office/infopath/2007/PartnerControls"/>
    <ds:schemaRef ds:uri="ee9eb706-eb4a-4dc8-8ee3-b35ade0b59b1"/>
    <ds:schemaRef ds:uri="http://purl.org/dc/elements/1.1/"/>
    <ds:schemaRef ds:uri="http://schemas.microsoft.com/office/2006/metadata/properties"/>
    <ds:schemaRef ds:uri="http://www.w3.org/XML/1998/namespace"/>
    <ds:schemaRef ds:uri="2c0f34cf-dfdf-441e-b736-2e90ae55bac1"/>
    <ds:schemaRef ds:uri="http://schemas.microsoft.com/office/2006/documentManagement/types"/>
    <ds:schemaRef ds:uri="http://purl.org/dc/dcmityp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C43A6CDA-94F5-471E-98A3-0613DD246D84}">
  <ds:schemaRefs>
    <ds:schemaRef ds:uri="http://schemas.microsoft.com/sharepoint/v3/contenttype/forms"/>
  </ds:schemaRefs>
</ds:datastoreItem>
</file>

<file path=docProps/app.xml><?xml version="1.0" encoding="utf-8"?>
<properties:Properties xmlns:vt="http://schemas.openxmlformats.org/officeDocument/2006/docPropsVTypes" xmlns:properties="http://schemas.openxmlformats.org/officeDocument/2006/extended-properties">
  <properties:Manager/>
  <properties:Company>Victorian Department of Justice</properties:Company>
  <properties:ScaleCrop>false</properties:ScaleCrop>
  <properties:HeadingPairs>
    <vt:vector baseType="variant" size="4">
      <vt:variant>
        <vt:lpstr>Worksheets</vt:lpstr>
      </vt:variant>
      <vt:variant>
        <vt:i4>19</vt:i4>
      </vt:variant>
      <vt:variant>
        <vt:lpstr>Named Ranges</vt:lpstr>
      </vt:variant>
      <vt:variant>
        <vt:i4>19</vt:i4>
      </vt:variant>
    </vt:vector>
  </properties:HeadingPairs>
  <properties:TitlesOfParts>
    <vt:vector baseType="lpstr" size="38">
      <vt:lpstr>Contents</vt:lpstr>
      <vt:lpstr>Glossary</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Contents!Print_Area</vt:lpstr>
      <vt:lpstr>Glossary!Print_Area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2.1'!Print_Area</vt:lpstr>
      <vt:lpstr>'Table 2.2'!Print_Area</vt:lpstr>
      <vt:lpstr>'Table 2.3'!Print_Area</vt:lpstr>
      <vt:lpstr>'Table 2.4'!Print_Area</vt:lpstr>
      <vt:lpstr>'Table 2.5'!Print_Area</vt:lpstr>
      <vt:lpstr>'Table 2.6'!Print_Area</vt:lpstr>
      <vt:lpstr>'Table 2.7'!Print_Area</vt:lpstr>
      <vt:lpstr>'Table 2.8'!Print_Area</vt:lpstr>
      <vt:lpstr>'Table 2.9'!Print_Area</vt:lpstr>
    </vt:vector>
  </properties:TitlesOfParts>
  <properties:LinksUpToDate>false</properties:LinksUpToDate>
  <properties:SharedDoc>false</properties:SharedDoc>
  <properties:HyperlinkBase/>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cp:category/>
  <cp:contentStatus/>
  <dcterms:created xmlns:xsi="http://www.w3.org/2001/XMLSchema-instance" xsi:type="dcterms:W3CDTF">2017-10-10T05:12:56Z</dcterms:created>
  <dc:creator/>
  <dc:description/>
  <cp:keywords/>
  <cp:lastModifiedBy/>
  <dcterms:modified xmlns:xsi="http://www.w3.org/2001/XMLSchema-instance" xsi:type="dcterms:W3CDTF">2023-04-18T05:49:23Z</dcterms:modified>
  <cp:revision/>
  <dc:subject/>
  <dc:title/>
</cp:coreProperties>
</file>

<file path=docProps/custom.xml><?xml version="1.0" encoding="utf-8"?>
<prop:Properties xmlns:vt="http://schemas.openxmlformats.org/officeDocument/2006/docPropsVTypes" xmlns:prop="http://schemas.openxmlformats.org/officeDocument/2006/custom-properties">
  <prop:property fmtid="{D5CDD505-2E9C-101B-9397-08002B2CF9AE}" pid="2" name="ContentTypeId">
    <vt:lpwstr>0x010100F39EB00DF2E3654D88A523665E2F3143</vt:lpwstr>
  </prop:property>
  <prop:property fmtid="{D5CDD505-2E9C-101B-9397-08002B2CF9AE}" pid="3" name="MediaServiceImageTags">
    <vt:lpwstr/>
  </prop:property>
</prop:Properties>
</file>